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xr:revisionPtr revIDLastSave="0" documentId="13_ncr:1_{ECB93D08-C9B3-478B-89CC-7E9991E01A9F}" xr6:coauthVersionLast="46" xr6:coauthVersionMax="46" xr10:uidLastSave="{00000000-0000-0000-0000-000000000000}"/>
  <bookViews>
    <workbookView xWindow="-120" yWindow="-120" windowWidth="29040" windowHeight="15840" xr2:uid="{00000000-000D-0000-FFFF-FFFF00000000}"/>
  </bookViews>
  <sheets>
    <sheet name="Лист1" sheetId="1" r:id="rId1"/>
  </sheets>
  <definedNames>
    <definedName name="_xlnm._FilterDatabase" localSheetId="0" hidden="1">Лист1!$A$4:$M$2794</definedName>
    <definedName name="_xlnm.Print_Area" localSheetId="0">Лист1!$A$1:$J$2029</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<sst xmlns="http://schemas.openxmlformats.org/spreadsheetml/2006/main" count="32142" uniqueCount="8459">
  <si>
    <t xml:space="preserve">Общее количество предприятий </t>
  </si>
  <si>
    <t>наименование предприятия аквакультуры</t>
  </si>
  <si>
    <t>фактический адрес предприятия</t>
  </si>
  <si>
    <t>тип хозяйства (прудовое, озерное, индустриальное, т.т.д.)</t>
  </si>
  <si>
    <t>наименование используемого водоема, его месторасположение, включая GPS координаты</t>
  </si>
  <si>
    <t>ассортимент выпускаемой продукции (товарная, посадочный материал, и.т.д.)</t>
  </si>
  <si>
    <t xml:space="preserve">выявленные болезни </t>
  </si>
  <si>
    <t>используемые лекарственные препараты</t>
  </si>
  <si>
    <t>Используемые дезинфицирующие средства, в том числе красители</t>
  </si>
  <si>
    <t>озерное</t>
  </si>
  <si>
    <t>форель радужная</t>
  </si>
  <si>
    <t>товарная</t>
  </si>
  <si>
    <t>нет</t>
  </si>
  <si>
    <t>Антибак 100</t>
  </si>
  <si>
    <t>Экоцид С</t>
  </si>
  <si>
    <t>нет данных</t>
  </si>
  <si>
    <t>не используются</t>
  </si>
  <si>
    <t>форель радужная, ладожская палия</t>
  </si>
  <si>
    <t>индустриальное</t>
  </si>
  <si>
    <t>посадочный материал</t>
  </si>
  <si>
    <t>д. Андозеро, Онежский район, Архангельская область</t>
  </si>
  <si>
    <t>Наименование Федерального Округа</t>
  </si>
  <si>
    <t>Северо-Западный ФО</t>
  </si>
  <si>
    <t>Архангельская область</t>
  </si>
  <si>
    <t>регион РФ</t>
  </si>
  <si>
    <t>рыбоводный участок</t>
  </si>
  <si>
    <t>индустриальное, садковое</t>
  </si>
  <si>
    <t xml:space="preserve">форель радужная </t>
  </si>
  <si>
    <t>аскорбиновая кислота, поваренная соль</t>
  </si>
  <si>
    <t>формалин, хлорамин, экоцид С</t>
  </si>
  <si>
    <t>Пряжинский р-н, оз. Святозеро</t>
  </si>
  <si>
    <t>экоцид С</t>
  </si>
  <si>
    <t>Лоухский р-н, оз. Топозеро</t>
  </si>
  <si>
    <t>Вит.С, поваренная соль</t>
  </si>
  <si>
    <t>Экоцид, формалин</t>
  </si>
  <si>
    <t>Беломорский р-н, оз Шагозеро</t>
  </si>
  <si>
    <t>Сортавальскийр-н, Ладожское озеро</t>
  </si>
  <si>
    <t>Вит.С, поваренная соль, чиктоник</t>
  </si>
  <si>
    <t>Медвежьегорский р-н, оз. Онежское</t>
  </si>
  <si>
    <t>формалин, экоцид</t>
  </si>
  <si>
    <t>Медвежьегорский р-н, оз. Ладмозеро</t>
  </si>
  <si>
    <t>Кондопожский р-н, оз. Онежское</t>
  </si>
  <si>
    <t>Пряжинский р-н, оз Вохтозеро</t>
  </si>
  <si>
    <t xml:space="preserve">Сортавальский р-н, оз.Лавиярви, </t>
  </si>
  <si>
    <t xml:space="preserve">Вит.С, поваренная соль, </t>
  </si>
  <si>
    <t>поваренная соль, аскорбиновая кислота</t>
  </si>
  <si>
    <t>Кондопожский р-н, Онежское озеро</t>
  </si>
  <si>
    <t>экоцид С, формалин</t>
  </si>
  <si>
    <t>Кондопожский р-н, Онежское озеро, оз. Сундозеро</t>
  </si>
  <si>
    <t>поваренная соль, перманганат калия, аскорбиновая кислота</t>
  </si>
  <si>
    <t>экоцид С, перманганат калия</t>
  </si>
  <si>
    <t>поваренная соль, хлорфеникол, перманганат калия, аскорбиновая кислота</t>
  </si>
  <si>
    <t>экоцид С, Триосепт-вет, перманганат калия</t>
  </si>
  <si>
    <t>Калевальский р-н, Юшкозерское водохранилище</t>
  </si>
  <si>
    <t xml:space="preserve">МО г.Костомукша,Верхнее Куйто, оз. Нюк, р.Ногеус </t>
  </si>
  <si>
    <t>Муезерский р-н, оз.Муй, оз.Хедо</t>
  </si>
  <si>
    <t>МО г.Костомукша,оз.Юпенга</t>
  </si>
  <si>
    <t>поваренная соль, хлорфеникол, вит. С</t>
  </si>
  <si>
    <t>виркон, формалин</t>
  </si>
  <si>
    <t>Лахденпохский р-н, оз. Ладожское</t>
  </si>
  <si>
    <t>поваренная соль, вит. С</t>
  </si>
  <si>
    <t>виркон, экоцид, формалин</t>
  </si>
  <si>
    <t>индустриальное, УЗВ</t>
  </si>
  <si>
    <t>Ладожское озеро</t>
  </si>
  <si>
    <t>Питкярантский р-н, Ладожское озеро</t>
  </si>
  <si>
    <t xml:space="preserve">Лоухский р-н, оз. Верхнее Пулонгское  </t>
  </si>
  <si>
    <t>Медвежьегорский р-н, оз. Маслозеро</t>
  </si>
  <si>
    <t>Медвежьегорский р-н, оз. Сяргозеро</t>
  </si>
  <si>
    <t>Медвежьегорский р-н, оз. Елмозеро</t>
  </si>
  <si>
    <t>Муезерский р-н, оз. Новинка</t>
  </si>
  <si>
    <t>Муезерский р-н, р.Чирка-Кемь, оз.Момсоярви</t>
  </si>
  <si>
    <t>Олонецкий р-н, оз. Коткозеро</t>
  </si>
  <si>
    <t>Олонецкий р-н, оз. Долгое</t>
  </si>
  <si>
    <t>экоцид, формалин</t>
  </si>
  <si>
    <t>186821, РК, Питкярантский р-он, п. Салми, ул. Сплавная, 14</t>
  </si>
  <si>
    <t>Питкярантский р-н, оз Ладожское</t>
  </si>
  <si>
    <t>Пряжинский р-н, оз.Крошнозеро, оз.Тулмозеро</t>
  </si>
  <si>
    <t>Вит.С, поваренная соль, перманганат калия</t>
  </si>
  <si>
    <t>Пряжинский р-н, оз. Пелдожское</t>
  </si>
  <si>
    <t>Пряжинский р-н, оз. Насоновское, оз. Вендюрское</t>
  </si>
  <si>
    <t>Суоярвский р-н, оз.Уксу-ярви</t>
  </si>
  <si>
    <t>Суоярвский р-н, р.Ууксиеки</t>
  </si>
  <si>
    <t>Суоярвский р-н, оз. Суоярви</t>
  </si>
  <si>
    <t>Сортавальский р-н, Ладожское озеро, залив Миконлахти</t>
  </si>
  <si>
    <t>Вит.С, поваренная соль, перманганат калия, малахитовый зеленый</t>
  </si>
  <si>
    <t>формалин,  экоцид С</t>
  </si>
  <si>
    <t>Лахденпохский р-н, оз. Ладожское, залив Марьялахти</t>
  </si>
  <si>
    <t xml:space="preserve">Сегежский р-н, оз.Сегозеро  </t>
  </si>
  <si>
    <t>Медвежьегорский р-н, Онежское озеро, оз.Путкозеро</t>
  </si>
  <si>
    <t>Питкярантский р-н, Ладожское озеро, залив Импилахти</t>
  </si>
  <si>
    <t>формалин,  экоцид С, виркон</t>
  </si>
  <si>
    <t>Лахденпохский р-н, Ладожское озеро</t>
  </si>
  <si>
    <t>Кондопожский р-н, оз.Сундозеро</t>
  </si>
  <si>
    <t xml:space="preserve">  экоцид С, виркон</t>
  </si>
  <si>
    <t>Медвежьегорский р-н, оз. Космозеро</t>
  </si>
  <si>
    <t>Лахденпохский р-н, оз. Ладожское, залив Мусталахти</t>
  </si>
  <si>
    <t>Сортавальский р-н, Ладожское озеро</t>
  </si>
  <si>
    <t>Формалин, Виркон, бриллиантовый зеленый, мителеновый синий</t>
  </si>
  <si>
    <t>Беломорский р-н, Белое море</t>
  </si>
  <si>
    <t>мидия</t>
  </si>
  <si>
    <t>186530, РК, Беломорскиий рацон пос. Сосновец, ул. Рыбозавод, д. 1</t>
  </si>
  <si>
    <t>семга, лосось, сиг беломорский проходной</t>
  </si>
  <si>
    <t>выращивание и выпуск молоди рыб</t>
  </si>
  <si>
    <t>дезавид, экоцид С</t>
  </si>
  <si>
    <t>186930, РК, Костомукшский городсой округ оз. Ниемиярви</t>
  </si>
  <si>
    <t>оз. Ниемиярви</t>
  </si>
  <si>
    <t>185013, РК, г. Петрозаводск, ул. Беломорская, д.4а</t>
  </si>
  <si>
    <t>186615, РК, Кемский район, 5 км. Тракта Калевала- Кемь</t>
  </si>
  <si>
    <t>семга, лосось озерный</t>
  </si>
  <si>
    <t>186930, РК, г. Костомукша, ул. Героев, 1-36</t>
  </si>
  <si>
    <t>Верх реки Ногеус</t>
  </si>
  <si>
    <t>186960, РК, Мууезерский район, пгт. Муезерский, ул. Молодежная, д. 2, кв. 2</t>
  </si>
  <si>
    <t>Республика Карелия</t>
  </si>
  <si>
    <t>Садковое</t>
  </si>
  <si>
    <t>товарная продукция, посадочный материал</t>
  </si>
  <si>
    <t>прудовое</t>
  </si>
  <si>
    <t>хлорная известь</t>
  </si>
  <si>
    <t>корм для рыб</t>
  </si>
  <si>
    <t xml:space="preserve"> </t>
  </si>
  <si>
    <t>молодь</t>
  </si>
  <si>
    <t>товарная рыба и посадочный материал</t>
  </si>
  <si>
    <t xml:space="preserve">товарная рыба </t>
  </si>
  <si>
    <t xml:space="preserve"> товарная рыба</t>
  </si>
  <si>
    <t>товарная рыба</t>
  </si>
  <si>
    <t>Товарная</t>
  </si>
  <si>
    <t xml:space="preserve">Прудовое </t>
  </si>
  <si>
    <t>Хлорная известь</t>
  </si>
  <si>
    <t>Прудовое</t>
  </si>
  <si>
    <t>Посадочный материал</t>
  </si>
  <si>
    <t>метиленовый синий</t>
  </si>
  <si>
    <t>Карп, толстолобик, амур</t>
  </si>
  <si>
    <t>Товарная рыба</t>
  </si>
  <si>
    <t>диплостомоз</t>
  </si>
  <si>
    <t>Сазан,толстолобик,белый амур</t>
  </si>
  <si>
    <t>Прудовое хозяйство</t>
  </si>
  <si>
    <t xml:space="preserve">прудовое </t>
  </si>
  <si>
    <t>рыба товарная</t>
  </si>
  <si>
    <t>прудовое, бассейновое</t>
  </si>
  <si>
    <t>садковое хозяйство</t>
  </si>
  <si>
    <t>посадочный</t>
  </si>
  <si>
    <t>садковое</t>
  </si>
  <si>
    <t>Южный ФО</t>
  </si>
  <si>
    <t>Волгоградская область</t>
  </si>
  <si>
    <t>карп, толстолобик, амур</t>
  </si>
  <si>
    <t>фиолетовый К</t>
  </si>
  <si>
    <t>товарная рыба,рыбопосадочный материал</t>
  </si>
  <si>
    <t>микросал</t>
  </si>
  <si>
    <t>карп</t>
  </si>
  <si>
    <t xml:space="preserve">карп, белый амур, толстолобик </t>
  </si>
  <si>
    <t>Республика Калмыкия</t>
  </si>
  <si>
    <t>-----</t>
  </si>
  <si>
    <t xml:space="preserve">негашенная известь </t>
  </si>
  <si>
    <t xml:space="preserve">Пролетарский район,0,3 км южнее                          х. Харьковский- 1 </t>
  </si>
  <si>
    <t>----</t>
  </si>
  <si>
    <t>Пролетарский район, п. Кирсалово</t>
  </si>
  <si>
    <t>толстоло  бик, карп, белый амур</t>
  </si>
  <si>
    <t>негашенная известь</t>
  </si>
  <si>
    <t xml:space="preserve"> Пролетарский район, приток речи Чепрак расположен в черте северной части г.Пролетарск, водоем "Кужной" (верховье балки Казинка Пролетарское водохранилище), на линии реки Чепрак и оз. Соленое </t>
  </si>
  <si>
    <t xml:space="preserve">Пролетарский район, приток речи Чепрак расположен в черте северной части г.Пролетарск, водоем "Кужной" (верховье балки Казинка Пролетарское водохранилище), на линии реки Чепрак и оз. Соленое </t>
  </si>
  <si>
    <t>толстоло   бик , карп, белый амур</t>
  </si>
  <si>
    <t>товарная рыба, рыбопоса дочный материал</t>
  </si>
  <si>
    <t>Мартыновский район, х. Сальский Кагальник, ул. Профсоюзная, д. 20 кв. 2</t>
  </si>
  <si>
    <t>пруд "Киевский", нагульный, 1,4 км. северо-восточнее пос. Новоцелинный Мартыновского района</t>
  </si>
  <si>
    <t>карп, толстолобик, белый амур,карась.</t>
  </si>
  <si>
    <t>Мартыновский район, х. Комаров, ул. Никифорова, д. 18</t>
  </si>
  <si>
    <t>Пруд нагульный, на расстоянии 5-ти км южнее от х. Новосадковский; пруд нагульный на расстоянии 4-х км. южнее х. Новосадковский</t>
  </si>
  <si>
    <t>Мартыновский район, сл. Б. Мартыновка, ул. Кабардино-балкарская, д. 94.</t>
  </si>
  <si>
    <t>пруд "Новый-1" "Долгий</t>
  </si>
  <si>
    <t>карп, белый амур, толстолобик,щука,карась.</t>
  </si>
  <si>
    <t>карп, толстолобик</t>
  </si>
  <si>
    <t>негашеная известь</t>
  </si>
  <si>
    <t>х. Спорный</t>
  </si>
  <si>
    <t xml:space="preserve"> Багаевский р-н, ст. Багаевская, ул. Пушкинская 107.</t>
  </si>
  <si>
    <t>Пруды, 6 участков на территории Багаевского района</t>
  </si>
  <si>
    <t>Карп, толстолобик, белый амур</t>
  </si>
  <si>
    <t>х. Красная Заря, балка «Карпов Яр»</t>
  </si>
  <si>
    <t>белый толстолобик, карп</t>
  </si>
  <si>
    <t>х. Екатериновка. Балка "Пугачева"</t>
  </si>
  <si>
    <t>белый толстолобик, карп, щука</t>
  </si>
  <si>
    <t>Сальский р-н в 2,8 км от п. Приречный</t>
  </si>
  <si>
    <t xml:space="preserve">Сальский р-н в 2,8 км от п. Приречный 
Широта 46°26′49″
Долгота 41°24′8″
</t>
  </si>
  <si>
    <t>толстолобик, карп, белый амур, карась серебряный - товарная</t>
  </si>
  <si>
    <t>Сальский р-н в 5 км. от п. Сальский Беслан</t>
  </si>
  <si>
    <t>Сальский р-н в 5 км. от п. Сальский Беслан Широта 46°40′46″
Долгота 41°31′54″</t>
  </si>
  <si>
    <t xml:space="preserve">бик, карп, белый амур, карась серебряный </t>
  </si>
  <si>
    <t>Сальский р-н в 11 км. от с. Ивановка</t>
  </si>
  <si>
    <t xml:space="preserve">Сальский р-н в 11 км. от с. Ивановка  Широта 46°13′12″ 
Долгота 41°34′28″
</t>
  </si>
  <si>
    <t>толстоло бик, карп, белый амур, карась серебряный - товарная</t>
  </si>
  <si>
    <t>\товарная рыба</t>
  </si>
  <si>
    <t>водохранилище</t>
  </si>
  <si>
    <t>Сальский р-н водохранилище на реке  п. Сеятель</t>
  </si>
  <si>
    <t xml:space="preserve">Сальский р-н водохранилище на реке  п. Сеятель Широта 46°25′25″
Долгота 41°10′58″
</t>
  </si>
  <si>
    <t xml:space="preserve">толстолобик, карп, белый амур, карась серебряный </t>
  </si>
  <si>
    <t>___</t>
  </si>
  <si>
    <t>ст. Егорлыкская ул. Казачья 19</t>
  </si>
  <si>
    <t>х. Ильинка</t>
  </si>
  <si>
    <t>Егорлыкский р-н х. Б. Грузский ул. Заречная 100</t>
  </si>
  <si>
    <t>х. Балко-Грузский</t>
  </si>
  <si>
    <t>Аксайский район,ст.Ольгинская,ул. Левобережная 24</t>
  </si>
  <si>
    <t>,Аксайский район,ст.Ольгинская,ул Левобережная 24 ИП Хандов С.Б.</t>
  </si>
  <si>
    <t>карп,толстолобик</t>
  </si>
  <si>
    <t>Аксайский район,х.Рыбацкий</t>
  </si>
  <si>
    <t>Аксайский район,х.Рыбацкий,нагульный пруд №6</t>
  </si>
  <si>
    <t>карп,толстолобик,белый амур.</t>
  </si>
  <si>
    <t>феномикс</t>
  </si>
  <si>
    <t>2 км. на северо-восток от х. Потапов</t>
  </si>
  <si>
    <t>пруды; широта - 47,489123, долгота - 41,939346</t>
  </si>
  <si>
    <t>карп, толстолоб, белый амур, щука, карась</t>
  </si>
  <si>
    <t>хлорная известь, негашенная известь</t>
  </si>
  <si>
    <t>2км. к югу от ст. Романовская</t>
  </si>
  <si>
    <t xml:space="preserve"> пруды; широта - 47,521949, долгота - 41,025967</t>
  </si>
  <si>
    <t>ст.Николаевская, Констнтиновский р-он, Ростовская обл.</t>
  </si>
  <si>
    <t>прудовые</t>
  </si>
  <si>
    <t>пруды,источник водоснаб. Р.Дон</t>
  </si>
  <si>
    <t>карп, белый амур,толстолоб,щука,карась</t>
  </si>
  <si>
    <t>товарная рыба, рыбопосадочный материал</t>
  </si>
  <si>
    <t>Констнтиновский р-он,Богоявленовская пойма</t>
  </si>
  <si>
    <t>карп, белый амур,толстолоб,осетровые</t>
  </si>
  <si>
    <t>товарная рыба и рыбопосадочный материал</t>
  </si>
  <si>
    <t>хлорная известь,негашеная известь, гипохлорид кальция</t>
  </si>
  <si>
    <t>Дубовский р-он, х.Минаев пруд "Ерик"</t>
  </si>
  <si>
    <t>пруд «Ерик» х.Минаев</t>
  </si>
  <si>
    <t>Дубовский р-он, 4,3 км. Южнее х.Семичный</t>
  </si>
  <si>
    <t>пруд х.Семичный</t>
  </si>
  <si>
    <t xml:space="preserve"> М-Курганский район с.Анастасиевка</t>
  </si>
  <si>
    <t>Анастасиевское водохранилище речка Мокрый Еланчик</t>
  </si>
  <si>
    <t>толстолобик</t>
  </si>
  <si>
    <t>л Матвеево-Курганский район с.Марфинка  ул.Специалистов 24</t>
  </si>
  <si>
    <t>Пруд  №1. 500 м северо западнее х.Краснодаровский Пруд №2 500м восточнее с.Марфинка</t>
  </si>
  <si>
    <t>карп,амур,толстолобик,.</t>
  </si>
  <si>
    <t>Матвеево-Курганский район с.Каменно-Андрианово ул.Центральная д.48/1</t>
  </si>
  <si>
    <t xml:space="preserve">Матвеево-Курганский район с.Каменно-Андрианово  </t>
  </si>
  <si>
    <t xml:space="preserve">      х.Садовый, балка          ГашунДовеста </t>
  </si>
  <si>
    <t>пруд "Средний",      балка          ГашунДовеста 46⁰16'16,88"N  43⁰33'04,35"E</t>
  </si>
  <si>
    <t xml:space="preserve"> с.Киевка, балка Старикова </t>
  </si>
  <si>
    <t>пруд "Лысянский", балка Старикова 46⁰31'0" N  42⁰58'25"E</t>
  </si>
  <si>
    <t xml:space="preserve">карась </t>
  </si>
  <si>
    <t>толстолобик, карп</t>
  </si>
  <si>
    <t>с.Жуковское</t>
  </si>
  <si>
    <t>с. Песчанокопское</t>
  </si>
  <si>
    <t>ст. Бесергеневская</t>
  </si>
  <si>
    <t>амур, карп, белый толстолобик</t>
  </si>
  <si>
    <t>рыбопосадочный материал товарная рыба</t>
  </si>
  <si>
    <t>хлорная известь, негашеная известь, глютекс</t>
  </si>
  <si>
    <t>Семикаракор ский р-он, х. Костылевка</t>
  </si>
  <si>
    <t xml:space="preserve"> х. Костылевка, Семикаракрский р-он</t>
  </si>
  <si>
    <t>карп, толстоло бик</t>
  </si>
  <si>
    <t>антибак-100, антибак-500, феномикс</t>
  </si>
  <si>
    <t>г.Семикракорск, Промзона</t>
  </si>
  <si>
    <t>рыбоводные  пруды, Промзона г. Семикарако рска</t>
  </si>
  <si>
    <t>карп, толстоло      бик, белый амур</t>
  </si>
  <si>
    <t>Семикаракорский р-он, х. Вислый</t>
  </si>
  <si>
    <t xml:space="preserve"> х. Вислый Семикаракор ский р-н</t>
  </si>
  <si>
    <t>карп, толстоло бик, белый амур</t>
  </si>
  <si>
    <t>Семикарако рский р-он, х. З.Горка</t>
  </si>
  <si>
    <t>х. Вислый Семикаракор ский р-н</t>
  </si>
  <si>
    <t>карп,  толстоло бик, белый амур</t>
  </si>
  <si>
    <t>Семикарако рский р-н 4км на Юго-запад от х.Балабинка1</t>
  </si>
  <si>
    <t xml:space="preserve"> х.Балабинка Семикаракор ский р-н</t>
  </si>
  <si>
    <t>Семикарако рский р-н х.Слободской, ул.Степная 4.</t>
  </si>
  <si>
    <t>полносистемное</t>
  </si>
  <si>
    <t>х.Слободской, Семикарако рский р-он.</t>
  </si>
  <si>
    <t>антибак-100, антибак-500, феномикс.</t>
  </si>
  <si>
    <t>Усть-Донецкий р-н, ст.Раздорская левый берег р.Дон</t>
  </si>
  <si>
    <t>ст.Раздорская</t>
  </si>
  <si>
    <t>карп, толстоло бик ,белый  амур</t>
  </si>
  <si>
    <t>негашеная известь, хлорная известь, гипохлорит кальци</t>
  </si>
  <si>
    <t>Семикарако      рский р-н 0,5км С-З х.Бакланники</t>
  </si>
  <si>
    <t>Семикарако      рский р-нх. Бакланники рыбоводные пруды</t>
  </si>
  <si>
    <t>карп, толстоло      бик</t>
  </si>
  <si>
    <t>Антибак-100, Субтилис-"С", Феномикс</t>
  </si>
  <si>
    <t>гипохлорит кальция,хлорная известь, негашёная известь</t>
  </si>
  <si>
    <t>Семикарако       рский р-н, 0,5км С-В х.Кирсановка</t>
  </si>
  <si>
    <t>Семикарако       рский р-н, х. Кирсановка рыбоводные пруды</t>
  </si>
  <si>
    <t>карп, толстоло       бик</t>
  </si>
  <si>
    <t xml:space="preserve">Семикарако       рский               р-н, х.Слободской, ул.Степная </t>
  </si>
  <si>
    <t xml:space="preserve">Семикарако       рский               р-н,                          х. Слободской рыбоводные пруды </t>
  </si>
  <si>
    <t xml:space="preserve">Семикарако       рский р-н, х.Слободской, ул.Степная </t>
  </si>
  <si>
    <t>рыбоводные пруды х.Слободской</t>
  </si>
  <si>
    <t xml:space="preserve">Неклиновский р-н, с. Николаевка, пер. Кутузовский, 59 </t>
  </si>
  <si>
    <t>водохранилище Миусский лиман</t>
  </si>
  <si>
    <t>карп, толстоло бик, белый амур, судак</t>
  </si>
  <si>
    <t>товарная, посадочнй материал</t>
  </si>
  <si>
    <t>негашеная известь,    хлорная известь, гипохлорит кальция'-</t>
  </si>
  <si>
    <t>б. Каменная, Среднеегорлыкское с/п</t>
  </si>
  <si>
    <t>карп, карась, толстолоб, белый амур</t>
  </si>
  <si>
    <t>товарная, рыба</t>
  </si>
  <si>
    <t>б. Мокрая Кугульта</t>
  </si>
  <si>
    <t>х. Образцовый</t>
  </si>
  <si>
    <t>Пруд "Образцовый"</t>
  </si>
  <si>
    <t>х. Смедовичи</t>
  </si>
  <si>
    <t>б. Солёная</t>
  </si>
  <si>
    <t>участок реки Средний Егорлык</t>
  </si>
  <si>
    <t>с.Степное, с. Дубовка</t>
  </si>
  <si>
    <t>рыбо-промысловый участок№51,РО,Зерноградский р-н по балке Терновая 5км на северо-восток от северо-восточной окраины с.Октябрьское.</t>
  </si>
  <si>
    <t>карп,толстолобик,амур</t>
  </si>
  <si>
    <t>любительский лов</t>
  </si>
  <si>
    <t>хлорная известь,негашенная известь</t>
  </si>
  <si>
    <t>прудовое,индивидуальное</t>
  </si>
  <si>
    <t>рыбо-промысловые участки№№15,18,РО,Зерноградский р-н,по балке р.Средний Эльбузд 0,25-1,2км.от х.2-й Россошинский</t>
  </si>
  <si>
    <t>рыбо-промысловые участки№№1,2,3,4,РО,Зерноградский р-н,по балке р.Куго-Ея 0,4-0,9км.от с.Октябрьское</t>
  </si>
  <si>
    <t>г.Зерноград,ул.Ерёмина9,кв.26.</t>
  </si>
  <si>
    <t>рыбо-промысловый участок№30,РО,Зерноградский р-н,по балке р.Кагальник 0,37км.от х.Новокузнецовка</t>
  </si>
  <si>
    <t>Зерноградский р-н,х.1-й Россошинский,ул.Заречная91.</t>
  </si>
  <si>
    <t>рыбо-промысловый участок№13,РО,Зерноградский р-н,по балке р.Средний Эльбузд 0,83км.от х.1-й Россошинский</t>
  </si>
  <si>
    <t>рыбо-промысловый участок №54,РО, Зерноградский р-н,по балке реки Эльбузд 0,057км.на север от северной окраины с.Светлоречное</t>
  </si>
  <si>
    <t>г.Зерноград,ул.Хмельницкого35.</t>
  </si>
  <si>
    <t>рыбо-промысловый участок№11,РО,Зерноградский р-н,по балке р.Эльбузд 0,1км.от х.Б.Эльбуздовские.</t>
  </si>
  <si>
    <t>Зерноградский район,х.Гуляй Борисовка,ул.60 лет СССР 38</t>
  </si>
  <si>
    <t>рыбо-промысловый участок №6, РО, Зерноградский район,по реке Эльбузд 0,967км. На северо-запад от северо-западной окраины с.Светлоречное</t>
  </si>
  <si>
    <t>г.Зерноград,ул.Ленина38,кв.87.</t>
  </si>
  <si>
    <t>рыбо-промысловый участок№22,РО,Зерноградский р-н,по балке р.Кагальник 1,75км.от х.Красные Лучи</t>
  </si>
  <si>
    <t>рыбо-промысловый участок№12,РО,Зерноградский р-н по балке р.Ср.Эльбузд 1,67км.от х.1-й Россошинский</t>
  </si>
  <si>
    <t>РО,Зерноградский р-н,п.Займище,ул.Полевая6,кв.1.</t>
  </si>
  <si>
    <t>г.Зерноград,ул.Колодина5.</t>
  </si>
  <si>
    <t>Зерноградский район, ст.Мечётинская, ул.Победы 9а</t>
  </si>
  <si>
    <t>товарная рыба.рыбо-посадочный материал</t>
  </si>
  <si>
    <t>г.Зерноград,ул.Московская14</t>
  </si>
  <si>
    <t>рыбо-промысловый участок№49,РО,Зерноградский р-н по балке р.М.Эльбузд 3,77км от х.2-й Россошинский</t>
  </si>
  <si>
    <t>Зерноградский р-н,п.Эксперементальное,ул.Резенкова12</t>
  </si>
  <si>
    <t>х.Дугино,пер.Терезникова, 8</t>
  </si>
  <si>
    <t>карп, т/б, белый амур</t>
  </si>
  <si>
    <t>гипохлорид кальция, негашеная известь</t>
  </si>
  <si>
    <t>г.Городище, ул.Геологическая, 52</t>
  </si>
  <si>
    <t>Орловский район, Камышевское сельское поселение, п. Камышевка, пруд  в балке Камышеватая</t>
  </si>
  <si>
    <t xml:space="preserve"> п. Камышевка, пруд  в балке Камышеватая</t>
  </si>
  <si>
    <t>толстолобик, карп, белый амур</t>
  </si>
  <si>
    <t>участок реки Джурал-Сал от плотины Голицина до плотины Гражданской</t>
  </si>
  <si>
    <t>Участок реки Джурал Сал от плотины Чернышова до плотины Голицына</t>
  </si>
  <si>
    <t>карп, толстолобик, амур, рак</t>
  </si>
  <si>
    <t>Негашенная известь</t>
  </si>
  <si>
    <t>Ростовская область</t>
  </si>
  <si>
    <t>индивидуальное</t>
  </si>
  <si>
    <t>воспроизводство</t>
  </si>
  <si>
    <t>речное</t>
  </si>
  <si>
    <t>белизна</t>
  </si>
  <si>
    <t>Цимлянское водохранилище</t>
  </si>
  <si>
    <t>рыба</t>
  </si>
  <si>
    <t>УЗВ</t>
  </si>
  <si>
    <t>рыба осетровых пород</t>
  </si>
  <si>
    <t>Семикарако       рский р-н, массив земель объед крест. Хоз "Карп" "Амур" "Промэкс"</t>
  </si>
  <si>
    <t>бассейны</t>
  </si>
  <si>
    <t>пруд</t>
  </si>
  <si>
    <t>озёрное</t>
  </si>
  <si>
    <t>ст.русло р.Дон, Ерик</t>
  </si>
  <si>
    <t xml:space="preserve"> М-Курганский р-он.1,5 км.восточнее отграницы х. Трудо-Пономаревка</t>
  </si>
  <si>
    <t>Ерик "Черепашка"</t>
  </si>
  <si>
    <t>озеро                     х. Большемечетный</t>
  </si>
  <si>
    <t>рыбоводные пруды</t>
  </si>
  <si>
    <t>осетровые</t>
  </si>
  <si>
    <t>карп,толстолобик, белый амур</t>
  </si>
  <si>
    <t xml:space="preserve">карп, толстоло бик </t>
  </si>
  <si>
    <t>карп, белый амур, толстолобик</t>
  </si>
  <si>
    <t>товарная рыба, посадочный материал</t>
  </si>
  <si>
    <t>спортивная рыбалка</t>
  </si>
  <si>
    <t>негашеная известь, хлорная известь</t>
  </si>
  <si>
    <t>хлорная известь, негашеная известь</t>
  </si>
  <si>
    <t>Белгородская область</t>
  </si>
  <si>
    <t>Белгородская область, Алексеевский р-он, с. Варваровка,Алексеевский р-он с. Красное</t>
  </si>
  <si>
    <t>пруд с. Варваровка,Алексеевский район, пруд  с. Красное Алексеевский район</t>
  </si>
  <si>
    <t>Белгородская область, Борисовский район, п. Борисовка, с. Байцуры.</t>
  </si>
  <si>
    <t>товарная , рыбопосадочный материал</t>
  </si>
  <si>
    <t xml:space="preserve">«Субтилис-С». Антибак 500 </t>
  </si>
  <si>
    <t xml:space="preserve">негашеной известью </t>
  </si>
  <si>
    <t xml:space="preserve">Лечебный комбикорм </t>
  </si>
  <si>
    <t>Белордский район,Белгородский район, с. Головино</t>
  </si>
  <si>
    <t>Пруд на реке Топлинка, с. Головино</t>
  </si>
  <si>
    <t>Белгородская область,Белгородский район, с. Варваровка</t>
  </si>
  <si>
    <t>Пруд в балке б/н, с. Варваровка</t>
  </si>
  <si>
    <t>Рыба ,карп, белый амур, карась серебристый, толстолобик</t>
  </si>
  <si>
    <t>Лечебный комбикорм</t>
  </si>
  <si>
    <t>Белгородская область, Белгородский район, с. Бехлевка</t>
  </si>
  <si>
    <t>Пруд в балке б/н, с. Бехлевка</t>
  </si>
  <si>
    <t>Белородская бласть Белгородский район, х. Церковный</t>
  </si>
  <si>
    <t>Пруд в балке б/н, хутор Церковный</t>
  </si>
  <si>
    <t>Пруд , с. Журавлевка</t>
  </si>
  <si>
    <t>бассейн</t>
  </si>
  <si>
    <t>Белгородская область, Валуйский район, с. Ураево</t>
  </si>
  <si>
    <t>пруд c. Ураево</t>
  </si>
  <si>
    <t>Рыба карп, толстолобик, белый амур</t>
  </si>
  <si>
    <t>лечебные комбикорма</t>
  </si>
  <si>
    <t>Белгородская область, Валуйский район, с. Борки</t>
  </si>
  <si>
    <t>пруд c. Борки</t>
  </si>
  <si>
    <t>Белгородская область, Вейделевский р-н с.Клименки</t>
  </si>
  <si>
    <t>пруд с.Клименки</t>
  </si>
  <si>
    <t>Белгородская область, Вейделевский р-н с. Долгое</t>
  </si>
  <si>
    <t>Россошанский</t>
  </si>
  <si>
    <t>Белгородская область, Вейделевский р-н х. Ясенов</t>
  </si>
  <si>
    <t>пруд Ясенов</t>
  </si>
  <si>
    <t>Белгородская область Волоконовский р-н, с. Шеншиновка</t>
  </si>
  <si>
    <t>пруд с. Шеншиновка, 11 км от устья р. Тихая Сосна</t>
  </si>
  <si>
    <t>Белгородская область Волоконовский р-н, Тишанское с/п, с. Новое</t>
  </si>
  <si>
    <t xml:space="preserve">пруд с. Новое, Тишанское с/п </t>
  </si>
  <si>
    <t xml:space="preserve">Белгородская область, Грайворонский район село Косилово </t>
  </si>
  <si>
    <t xml:space="preserve">Рыбопосадочный материал, и товарная рыба </t>
  </si>
  <si>
    <t>Белгородская область, Грайворонский район.с Ивановская Лисица</t>
  </si>
  <si>
    <t>Пруд  с. Ивановская Лисица , верхний пруд на ручье «лисенок» Пруд -Лисенок</t>
  </si>
  <si>
    <t xml:space="preserve"> Белгородская область, Грайворонский район, с. Новостроевка.</t>
  </si>
  <si>
    <t xml:space="preserve"> Белгородская область, Грайворонский район, с. Новостроевка. Пруд-Грайворонский</t>
  </si>
  <si>
    <t xml:space="preserve">Белгородская область, Грайворонский район,
с. Головчино, поселок Чапаевский.
</t>
  </si>
  <si>
    <t xml:space="preserve">Белгородская область Грайворонский район село Дорогощь </t>
  </si>
  <si>
    <t>Белгородская область, Грайворонский район, с. Смородино ул. Губаревка  24.</t>
  </si>
  <si>
    <t xml:space="preserve"> Белгородская область, Грайворонский район, с. Смородино ул. Губаревка  24. Пруд-Смородино.</t>
  </si>
  <si>
    <t>Белгородская область Грайворонский район
с. Луговка 14 «а»</t>
  </si>
  <si>
    <t>рыбопосадочный материал осетровых рыб, товарная осетровая рыба, и  оплодотворенная и пищевая осетровая икра.</t>
  </si>
  <si>
    <t>Белгородская область Губкинский район с. Богословка</t>
  </si>
  <si>
    <t>пруд с. Богословка</t>
  </si>
  <si>
    <t>Белгородская область, Ивнянский район с. Курасовка</t>
  </si>
  <si>
    <t>Нагульный "Курасовка-1", нагульный "Курасовка-2" Белгородская обл. Ивнянский район, с.Курасовка</t>
  </si>
  <si>
    <t xml:space="preserve">Рыба карп,толстолобик, белый амур </t>
  </si>
  <si>
    <t xml:space="preserve">Белгородская область Корочанский район с.Мазикино </t>
  </si>
  <si>
    <t>Мазикино №50 градусов. 42 минуты18 секунд. Е036 градусов 51 минута 5 секунд</t>
  </si>
  <si>
    <t xml:space="preserve">Рыба карп,толстолобик,амур </t>
  </si>
  <si>
    <t>тооварная рыба</t>
  </si>
  <si>
    <t>Сфеносалом(из расчёта 1кг/1тонну корма,) фураксинном (2кг/1тонну корма)</t>
  </si>
  <si>
    <t>Хлорной известью, Дезконтен-Н.</t>
  </si>
  <si>
    <t>Белородская обл. Красногвардейский район с. Никитовка</t>
  </si>
  <si>
    <t>Никитовский</t>
  </si>
  <si>
    <t>Рыба Карп</t>
  </si>
  <si>
    <t>Субтилиум</t>
  </si>
  <si>
    <t>Негашеная, гашеная и хлорная известь</t>
  </si>
  <si>
    <t>Белгородская обл. Красногвардейский район с. Ливенка</t>
  </si>
  <si>
    <t>Ливенский</t>
  </si>
  <si>
    <t>Рыба Толстолобик</t>
  </si>
  <si>
    <t>субпро</t>
  </si>
  <si>
    <t>Белгородская область Красногвардейский район с. Никитовка</t>
  </si>
  <si>
    <t>Ромашанский</t>
  </si>
  <si>
    <t>фенасал</t>
  </si>
  <si>
    <t>Белгородская область Красновардейский район  с. Верхняя Покровка</t>
  </si>
  <si>
    <t xml:space="preserve"> Верхняя  Покровка</t>
  </si>
  <si>
    <t>Белгородская обл. Красногвардейский р-н, с. Нижняя Покровка</t>
  </si>
  <si>
    <t>Нижни Покровский</t>
  </si>
  <si>
    <t>Белгородская область Красногвардейский район с. Веселое урочище "Репьево"</t>
  </si>
  <si>
    <t>"Репьевский"</t>
  </si>
  <si>
    <t>Белгородская область Красногвардейский район с. Ливенка</t>
  </si>
  <si>
    <t>"Троицкий"</t>
  </si>
  <si>
    <t>с.Палатовка вторая</t>
  </si>
  <si>
    <t>Малопалатовский</t>
  </si>
  <si>
    <t>Белгородская область Краснояружский р-н, с. И-Пеньковка, с. Теребрено</t>
  </si>
  <si>
    <t>с. И-Пеньковка, с. Теребрено.</t>
  </si>
  <si>
    <t>Рыба карп,карась,толстолобик</t>
  </si>
  <si>
    <t>Белгородская область, Новооскольский район, 
с. Шараповка, ул. Заречная, 122</t>
  </si>
  <si>
    <t>пруд с. Шараповка</t>
  </si>
  <si>
    <t>товарная рыба ,рыбопосадочный материал.</t>
  </si>
  <si>
    <t>Негашеная известь,хлорная известь,гипохлорит натрия</t>
  </si>
  <si>
    <t xml:space="preserve">Белгородская обл., Новооскольский район, х. Красная Каменка. </t>
  </si>
  <si>
    <t>пруд х. Красная Каменка</t>
  </si>
  <si>
    <t>Антибак-500,Феномикс,Ципрофлоксацин</t>
  </si>
  <si>
    <t xml:space="preserve">Белгородская область, Новооскольский район, с. Новая Безгинка. </t>
  </si>
  <si>
    <t xml:space="preserve">пруд с. Новая Безгинка </t>
  </si>
  <si>
    <t>Новооскольский район, с. Боровое,с. Старая Безгинка,с. Солонец-Поляна.</t>
  </si>
  <si>
    <t>пруд с. Солонец -Поляна</t>
  </si>
  <si>
    <t>пруд с. Никольское</t>
  </si>
  <si>
    <t xml:space="preserve"> Белгородская область., Прохоровский район Прелестненский сельский округ с.Карташевка, Мало-Маяченский сельский округ с.Грязное, Беленихинский сельский округ с.Лески.</t>
  </si>
  <si>
    <t>с.Карташевка</t>
  </si>
  <si>
    <t>не применялись</t>
  </si>
  <si>
    <t>хлорная известь, с содержанием активного хлора не менее 25%, активного хлора.</t>
  </si>
  <si>
    <t>с.Грязное</t>
  </si>
  <si>
    <t>с.Лески</t>
  </si>
  <si>
    <t>рыба посадочный материал</t>
  </si>
  <si>
    <t>Белгородская область., Прохоровский район с.Береговое - 1.</t>
  </si>
  <si>
    <t>с.Береговое - 1</t>
  </si>
  <si>
    <t>Рыба карп,толстолобик.</t>
  </si>
  <si>
    <t>-</t>
  </si>
  <si>
    <t>Белгородская область Ракитянский район с.Александровка,ул.Центральная 47.</t>
  </si>
  <si>
    <t>Выростные-7 шт.с.Алексадровка, Нагульные-5 шт,с.Меловое, Зимовалые-4 шт.с.Александровка</t>
  </si>
  <si>
    <t>Антибак-100,500</t>
  </si>
  <si>
    <t>Фенасал</t>
  </si>
  <si>
    <t>Товарная прудовая рыба</t>
  </si>
  <si>
    <t>Белгородская область, Ровеньский район, с.Кучугуры</t>
  </si>
  <si>
    <t>Ровеньский район, с.Кучугуры</t>
  </si>
  <si>
    <t>Белгородская область, Старооскольский гродской округ, с. Ново-Александровка</t>
  </si>
  <si>
    <t>Белгородская область, Старооскольский городской округ, с. Ново-Александровка, пруд Долгота 038.19.9810, широта 51.05.1231</t>
  </si>
  <si>
    <t>Рыба карп, толстолобик, белый амур, карась</t>
  </si>
  <si>
    <t>трварная рыба</t>
  </si>
  <si>
    <t>Белгородская область, Старооскольский городской округ, с.Солдатское</t>
  </si>
  <si>
    <t>Белгородская область, Старооскольский городской округ, на реке Котел у с. Солдатское, пруд долгота 38.07.853, широта 51.10.749</t>
  </si>
  <si>
    <t>Белгородская бласть Шебекинский район, г. Шебекино, ул. Тимирязева,59А</t>
  </si>
  <si>
    <t>выращивание товарной рыбы</t>
  </si>
  <si>
    <t>Рыба форель радужная</t>
  </si>
  <si>
    <t>товарная  рыба/ молодь</t>
  </si>
  <si>
    <t>Белгородская бласть Шебекинский район х. Бондаренков</t>
  </si>
  <si>
    <t>Рыба карп</t>
  </si>
  <si>
    <t>товарная  рыба</t>
  </si>
  <si>
    <t>Нифулин</t>
  </si>
  <si>
    <t xml:space="preserve"> Белгородская область, Яковлевский район,  с. Кривцово</t>
  </si>
  <si>
    <t>Нижнее, среднее,верхнее водохранилища (нагульные пруды №1,1а,2) на р. Разумная у х. Раевка; водохранилища (нагульные пруды № 3, 4)  в пойме р. Северский Донец у с. Кривцово; водохранилище (нагульный пруд №5) на р. Липовый донец у с. Рождественка</t>
  </si>
  <si>
    <t>Рыба Карась,Щука,Белый амур,Толстолобик</t>
  </si>
  <si>
    <t>Товарная рыба, рыбопосадочный материал</t>
  </si>
  <si>
    <t>Субтилис, Белсубтил</t>
  </si>
  <si>
    <t>ИП Голенский</t>
  </si>
  <si>
    <t>Яковлевский 
район
с.Завидовка</t>
  </si>
  <si>
    <t>товарная
 (Любительс-кая 
ловля)</t>
  </si>
  <si>
    <t>лечебный
 комбикорм с 
содержанием 
субтилиса С</t>
  </si>
  <si>
    <t>Центральный ФО</t>
  </si>
  <si>
    <t>форель, осетр</t>
  </si>
  <si>
    <t>гашеная известь</t>
  </si>
  <si>
    <t>нагульный</t>
  </si>
  <si>
    <t>форель</t>
  </si>
  <si>
    <t>Карп, толстолобик</t>
  </si>
  <si>
    <t>товарная, рыбопосадочный материал</t>
  </si>
  <si>
    <t>карп, толстолобик, белый амур</t>
  </si>
  <si>
    <t>карп, толстолобик, белый амур, карась</t>
  </si>
  <si>
    <t>солевые ванны</t>
  </si>
  <si>
    <t>Хлорамин, формалин</t>
  </si>
  <si>
    <t>г.Десногорск Промзона САЭС</t>
  </si>
  <si>
    <t>216524 Смоленская область Рославльский район Богдановское с/п район бывшей деревни Пятидворка</t>
  </si>
  <si>
    <t>Толстолобик, осетр, форель, карп, белый амур</t>
  </si>
  <si>
    <t xml:space="preserve">216524 Смоленская область Рославльский район Богдановское с/п </t>
  </si>
  <si>
    <t>Хлорамин</t>
  </si>
  <si>
    <t>Смоленская область</t>
  </si>
  <si>
    <t>осетр, карп, форель</t>
  </si>
  <si>
    <t>осетр, форель</t>
  </si>
  <si>
    <t>осетр</t>
  </si>
  <si>
    <t>малахитовый зеленый</t>
  </si>
  <si>
    <t>карп, карась</t>
  </si>
  <si>
    <t>спортивное рыболовство</t>
  </si>
  <si>
    <t>не установлено</t>
  </si>
  <si>
    <t>карась</t>
  </si>
  <si>
    <t>карп, карась, толстолобик</t>
  </si>
  <si>
    <t>Брянская область</t>
  </si>
  <si>
    <t>известь</t>
  </si>
  <si>
    <t>карп карась</t>
  </si>
  <si>
    <t xml:space="preserve">Любительское и спортивное рыболовство    </t>
  </si>
  <si>
    <t>д.Ямное пруд по разведению товарной рыбы озеро Андреевское</t>
  </si>
  <si>
    <t>Брянская обл. Карачевский р-н п. Долгое</t>
  </si>
  <si>
    <t>феносал</t>
  </si>
  <si>
    <t>Клинцовский р-он, п. Калинин</t>
  </si>
  <si>
    <t>Пруд  Клинцовский р-он, п. Калинин (русловый нагульный пруд)</t>
  </si>
  <si>
    <t>карп обыкновенный, зеркальный; толстолобик белый, пестрый; амур белый; карась золотой, серебристый</t>
  </si>
  <si>
    <t>Брянская обл. Клинцовский р-он, с. Гута Корецкая</t>
  </si>
  <si>
    <t>пруд  Клинцовский р-он, с. Гута Корецкая (русловый нагульный пруд)</t>
  </si>
  <si>
    <t xml:space="preserve">карп, карась </t>
  </si>
  <si>
    <t>Брянская обл. Клинцовский р-он, п. Кожушье</t>
  </si>
  <si>
    <t>пруд  Клинцовский р-он, п. Кожушье (русловый нагульный пруд)</t>
  </si>
  <si>
    <t>Брянская область, Комаричский район, д. Козинка</t>
  </si>
  <si>
    <t>243020, Брянская обл, Новозыбков г. д. Крутоберезка</t>
  </si>
  <si>
    <t>карп, белый амур, толстолобик, карась</t>
  </si>
  <si>
    <t>негашёная известь</t>
  </si>
  <si>
    <t>Суражский район, д. Слище</t>
  </si>
  <si>
    <t xml:space="preserve">русловой пруд на р.Мал.Реченька у н.п.Октябрьское Брянского района </t>
  </si>
  <si>
    <t>Брянский район, с.Октябрьское</t>
  </si>
  <si>
    <t>русловой пруд на р.Серижа у н.п. Новониколаевка, Брянского района</t>
  </si>
  <si>
    <t>Брянский р-он, с.Новониколаевка</t>
  </si>
  <si>
    <t>русловой пруд на ручье безымянном у н.п. Новоселки, Брянского района</t>
  </si>
  <si>
    <t>Брянский район, п.Новоселки</t>
  </si>
  <si>
    <t>Брянский район, п. Кабаличи</t>
  </si>
  <si>
    <t>Брянская обл. Навлинский  район  с. Чичково</t>
  </si>
  <si>
    <t>Брянская обл. Навлинский  район  на  р. Шумок  у  н.п.  Чичково</t>
  </si>
  <si>
    <t>Смоленская обл.,Рославльский р-н, Богдановское с/п, левый берег Трояновского водосброса</t>
  </si>
  <si>
    <t>Десногорское водохранилище54°17'75.9"N 33°23'54.8"E</t>
  </si>
  <si>
    <t>форель радужная, осетр, карп, толстолобик, карп кое</t>
  </si>
  <si>
    <t>Хлорамин, фармалин</t>
  </si>
  <si>
    <t xml:space="preserve">216524 Смоленская область Рославльский район Богдановское с/п , левый берег Трояновского водосброса </t>
  </si>
  <si>
    <t>Десногорское водохранилище 54°20'53.365"N 33°22'45.91"E</t>
  </si>
  <si>
    <t>Сибирский осетр, стерлядь, русский осетр, гибриды осетровых</t>
  </si>
  <si>
    <t>Десногорское водохранилище 54°13'36.2"N 33°12'7.0"E</t>
  </si>
  <si>
    <t>Десногорское водохранилище 54°09'28.3"N 33°15'47.6"E</t>
  </si>
  <si>
    <t>Форель и осетровые</t>
  </si>
  <si>
    <t>Десногорское водохранилище54°09'28.3"N 33°15'47.6"E</t>
  </si>
  <si>
    <t>Форель радужная, осетр, карп, толстолобик, карп кое, сомик, белый амур</t>
  </si>
  <si>
    <t>товарная, посадочный материал, икра</t>
  </si>
  <si>
    <t>Форель радужная, карп, толстолобик, стерлядь</t>
  </si>
  <si>
    <t>Владимирская область</t>
  </si>
  <si>
    <t>г. Киржач, ул. Загородная, д. 6</t>
  </si>
  <si>
    <t>пруд г. Киржач, ул. Загородная, д. 6</t>
  </si>
  <si>
    <t>пресноводная рыба</t>
  </si>
  <si>
    <t>не использовались</t>
  </si>
  <si>
    <t>г. Ковров ул. Северная д. 14</t>
  </si>
  <si>
    <t>индустр.</t>
  </si>
  <si>
    <t>емкости</t>
  </si>
  <si>
    <t>осетровые рыбы</t>
  </si>
  <si>
    <t xml:space="preserve">товарная </t>
  </si>
  <si>
    <t>раствор перманганата калия</t>
  </si>
  <si>
    <t>602213 Владимирская обл.,Муромский р-н .с. Молотицы,ул. Рыбхозная д.1</t>
  </si>
  <si>
    <t>Муромский р-н , север,северо-восток С.Молотицы</t>
  </si>
  <si>
    <t>Карп, карась</t>
  </si>
  <si>
    <t>Товарная ,посадочный материал</t>
  </si>
  <si>
    <t>Негашоная известь</t>
  </si>
  <si>
    <t>602205 Владимирская обл. ,микрорайон Вербовский</t>
  </si>
  <si>
    <t>о.Муром ,северо-западнее микрорайона Вербовский</t>
  </si>
  <si>
    <t>Карп</t>
  </si>
  <si>
    <t>601223 Владимирская область, Собинский район, с/п Курилово, д. Вишенки.</t>
  </si>
  <si>
    <t xml:space="preserve">Пруды заполняются из рек Ворша и Вежбеловка. </t>
  </si>
  <si>
    <t>Рыба живая карп прудовой.</t>
  </si>
  <si>
    <t>Товарная - рыба живая карп прудовой.</t>
  </si>
  <si>
    <t>Негашеная известь - 25 ц/га - дезинфеция прудов. При пересадке рыбы марганцовокислый калий</t>
  </si>
  <si>
    <t>ООО "Нептун"</t>
  </si>
  <si>
    <t>Суздальский р-н с.Большое Борисово</t>
  </si>
  <si>
    <t>Латыревский пруд расположен 800 метров севернее с.Большое Борисово</t>
  </si>
  <si>
    <t>товарная продукция</t>
  </si>
  <si>
    <t>брилиантовая зелень, метиленовая синь, марганцовка.</t>
  </si>
  <si>
    <t>рыбопитомник</t>
  </si>
  <si>
    <t>Владимирская область, Юрьев-Польский район, с.Богдановское</t>
  </si>
  <si>
    <t>пруды, заполнение из реки Ирмис</t>
  </si>
  <si>
    <t>Юрьев-Польский район, возле с.Богдановское</t>
  </si>
  <si>
    <t>ООО"Богдановский рыбопитомник"</t>
  </si>
  <si>
    <t>товарный карп</t>
  </si>
  <si>
    <t>хлорная известь, метиленовая синь</t>
  </si>
  <si>
    <t>товарная, посадочный материал</t>
  </si>
  <si>
    <t>известь пушонка</t>
  </si>
  <si>
    <t>Товарная, посадочный материал</t>
  </si>
  <si>
    <t>товарная,посадочный материал</t>
  </si>
  <si>
    <t>Воронежская область</t>
  </si>
  <si>
    <t>карп, сазан</t>
  </si>
  <si>
    <t>товарный</t>
  </si>
  <si>
    <t>Забайкальский край</t>
  </si>
  <si>
    <t>пастбищное</t>
  </si>
  <si>
    <t>Сибирский ФО</t>
  </si>
  <si>
    <t>прудовая</t>
  </si>
  <si>
    <t>пелядь</t>
  </si>
  <si>
    <t>посадочный материал (молодь)</t>
  </si>
  <si>
    <t>посадочный материал (личинка)</t>
  </si>
  <si>
    <t>индустриальная</t>
  </si>
  <si>
    <t>радужная форель</t>
  </si>
  <si>
    <t>п. Лесной, Зеленоградский район</t>
  </si>
  <si>
    <t>Сиг</t>
  </si>
  <si>
    <t>п. Рожково, Гурьевский р-он</t>
  </si>
  <si>
    <t>басейны 20.787947 54.897622,</t>
  </si>
  <si>
    <t>гидрохлорид натрия 3% и 10%</t>
  </si>
  <si>
    <t>г. Правдинск, территория ГЭС-3</t>
  </si>
  <si>
    <t>пруды территории ГЭС-3</t>
  </si>
  <si>
    <t>Калининградская областт</t>
  </si>
  <si>
    <t>Камчатский край</t>
  </si>
  <si>
    <t>п. Термальный</t>
  </si>
  <si>
    <t>ЛРЗ (питомник)</t>
  </si>
  <si>
    <t>руч. Трезубец (бассейн р. Паратунка)</t>
  </si>
  <si>
    <t>кета, кижуч</t>
  </si>
  <si>
    <t>Покатная молодь (сеголетки)</t>
  </si>
  <si>
    <t>Формалин, малахитовый зеленый, хлорная известь, дезэфект, йодинол, УФ-установка</t>
  </si>
  <si>
    <t>п. Малка</t>
  </si>
  <si>
    <t>р. Ключевка (бассейн р. Большая)</t>
  </si>
  <si>
    <t>чавыча, нерка</t>
  </si>
  <si>
    <t>Аскорбиновая кислота, сульфадимидин</t>
  </si>
  <si>
    <t>5-й км трассы Усть-Большерецк</t>
  </si>
  <si>
    <t>р. Плотникова (бассейн р. Большая</t>
  </si>
  <si>
    <t>кета, нерка</t>
  </si>
  <si>
    <t>Формалин, малахитовый зеленый, дезэфект, йодинол, УФ-установка</t>
  </si>
  <si>
    <t>п. Раздольный</t>
  </si>
  <si>
    <t>ключ Зеленовский (бассейн р. Авача)</t>
  </si>
  <si>
    <t>кета</t>
  </si>
  <si>
    <t>Аскорбиновая кислота</t>
  </si>
  <si>
    <t>Формалин, малахитовый зеленый, йодинол, УФ-установка</t>
  </si>
  <si>
    <t>оз. Большой Вилюй</t>
  </si>
  <si>
    <t>кижуч</t>
  </si>
  <si>
    <t>Покатная молодь (двухлетки)</t>
  </si>
  <si>
    <t>Дальневосточный ФО</t>
  </si>
  <si>
    <t>_</t>
  </si>
  <si>
    <t>КФХ ИП Тирон Виктор Евгеньевич</t>
  </si>
  <si>
    <t>Костромская область Судиславский район д .Гаврилово 7</t>
  </si>
  <si>
    <t xml:space="preserve">Индустриальное,
прудовое 
</t>
  </si>
  <si>
    <t>Осетр живой, охлажденный. Карп живой, охлажденный. Белый амур живой, охлажденный. Линь живой, охлажденный., Карась живой, охлажденный.</t>
  </si>
  <si>
    <t>Органические красители, оксид кальция</t>
  </si>
  <si>
    <t>Индустриальное</t>
  </si>
  <si>
    <t>Метиленовый синий</t>
  </si>
  <si>
    <t>Вологодская область</t>
  </si>
  <si>
    <t>Новгородская область</t>
  </si>
  <si>
    <t>Форель радужная</t>
  </si>
  <si>
    <t>РФ, Республика Башкортостан. г.Нефтекамск, с.Энергетик, Промзона, 3</t>
  </si>
  <si>
    <t>Садковое хозяйство на сбросных теплых водах ГРЭС</t>
  </si>
  <si>
    <t>Карп живой</t>
  </si>
  <si>
    <t>Дезавид, хлорамин, известь негашенная</t>
  </si>
  <si>
    <t>Осетр живой</t>
  </si>
  <si>
    <t>Антибак 500, Ветоспорин-актив, метиленовый синий (краситель), кали марганцевокислый (краситель)</t>
  </si>
  <si>
    <t>Стерлядь живая</t>
  </si>
  <si>
    <t>Форель живая</t>
  </si>
  <si>
    <t xml:space="preserve">Сом американский (канальный) живой </t>
  </si>
  <si>
    <t xml:space="preserve">Толстолобик </t>
  </si>
  <si>
    <t>Белый амур живой</t>
  </si>
  <si>
    <t>РФ, Республика Башкортостан. Федоровский район с.Бала-Четырман</t>
  </si>
  <si>
    <t xml:space="preserve">Пруды, 53°5´ 33´´ с.ш.; 55°25´59´´в.д. </t>
  </si>
  <si>
    <t>Альвет</t>
  </si>
  <si>
    <t xml:space="preserve"> известь негашенная ,бриллиантовый зеленый,малахитовый зеленый,хлорамин</t>
  </si>
  <si>
    <t>Приволжский ФО</t>
  </si>
  <si>
    <t>Республика Башкортостан</t>
  </si>
  <si>
    <t>422225 РТ, Агрызский р-н, с. Ст. Сляково, ул. Клубная, д. 1а</t>
  </si>
  <si>
    <t>Прудовые</t>
  </si>
  <si>
    <t>Плотина Старосляковвского с/п</t>
  </si>
  <si>
    <t>РТ, Азнакаевский район, с.Агерзе, на реке Тегерленелче</t>
  </si>
  <si>
    <t>плотина</t>
  </si>
  <si>
    <t>пруд, кадастровый номер 16-02-000000:0176</t>
  </si>
  <si>
    <t>карась, карп, толстолобик,белый амур,сазан, щука,окунь</t>
  </si>
  <si>
    <t>любительская ловля, товарная</t>
  </si>
  <si>
    <t>РТ, Азнакаевский район, с.Урманаево</t>
  </si>
  <si>
    <t>пруд, Кадастр.номер 16:02:1803:191</t>
  </si>
  <si>
    <t>карась, карп, бел амур, толстолобин, сом</t>
  </si>
  <si>
    <t>РТ, Азнакаевский район, д.Курай Елга</t>
  </si>
  <si>
    <t>пруд Курай, кадастровый номер 16:02:12 02 02:0167</t>
  </si>
  <si>
    <t>карась, карп, толстолобик,белый амур.желтый карась,сазан,щука,окунь</t>
  </si>
  <si>
    <t>любительская ловля</t>
  </si>
  <si>
    <t>РТ,Азнакаевский район,с.Чубар-Абдуллово</t>
  </si>
  <si>
    <t>пруд Ташлы-Яр, кадастровый номер 16:02:14 03 03:844</t>
  </si>
  <si>
    <t>карп  малек запущен в 2016г</t>
  </si>
  <si>
    <t>РТ, Азнакаевский район,с.Ильбяково</t>
  </si>
  <si>
    <t>запрудие</t>
  </si>
  <si>
    <t>пруд с.Ильбяково</t>
  </si>
  <si>
    <t>окунь, карп, карась, сазан</t>
  </si>
  <si>
    <t>РТ, Азнакаевский район, д.Октябрь-Буляк</t>
  </si>
  <si>
    <t>пруд д.Октябрь-Буляк, кадастр.номер 16:02:21 01 05:0050</t>
  </si>
  <si>
    <t xml:space="preserve"> в 2016г.запущен малек толстолобик, белый амур</t>
  </si>
  <si>
    <t>РТ, Азнакаевский район,д.Якты-Куль</t>
  </si>
  <si>
    <t>пруд д.Якты-Куль, кадастр.номер 16:02:11 01 02:426</t>
  </si>
  <si>
    <t>карп карась,раки</t>
  </si>
  <si>
    <t>прудовое хозяйство</t>
  </si>
  <si>
    <t>пруды</t>
  </si>
  <si>
    <t xml:space="preserve"> посадочный материал</t>
  </si>
  <si>
    <t>сом клариевый</t>
  </si>
  <si>
    <t>летование</t>
  </si>
  <si>
    <t>бестер</t>
  </si>
  <si>
    <t>Кармановское водохранилище, 56°15´ 5´´ с.ш.; 54°36´22´´в.д. 56°15´ 8´´ с.ш.; 54°36´26´´в.д. 56°15´ 2´´ с.ш.; 54°36´26´´в.д. 56°14´ 57´´ с.ш.; 54°36´41´´в.д. 56°15´ 3´´ с.ш.; 54°37´10´´в.д.  56°15´ 18´´ с.ш.; 54°37´11´´в.д. 56°14´ 48´´ с.ш.; 54°34´14´´в.д. 56°14´ 50´´ с.ш.; 54°34´28´´в.д. 56°14´ 48,75´´ с.ш.; 54°34´29,89´´в.д. 56°14´ 38,84´´ с.ш.; 54°34´28,41´´в.д. 56°14´ 38´´ с.ш.; 54°34´20´´в.д. 56°16´ 10´´ с.ш.; 54°40´23´´в.д. 56°16´ 13´´ с.ш.; 54°40´30´´в.д. 56°16´ 16´´ с.ш.; 54°40´36´´в.д. 56°16´ 24´´ с.ш.; 54°40´46´´в.д. 56°16´ 20´´ с.ш.; 54°40´53´´в.д.  56°16´ 5´´ с.ш.; 54°40´31´´в.д.56°7´ 53´´ с.ш.; 54°8´38´´в.д.     56°7´ 53´´ с.ш.; 54°8´47´´в.д.     56°7´ 50´´ с.ш.; 54°8´43´´в.д.     56°7´ 50´´ с.ш.; 54°8´38´´в.д. 56°8´ 16´´ с.ш.; 54°8´25´´в.д.     56°8´ 11´´ с.ш.; 54°8´21´´в.д.      56°8´ 8´´ с.ш.; 54°8´26´´в.д.     56°8´ 7´´ с.ш.; 54°8´33´´в.д.     56°8´ 11´´ с.ш.; 54°8´43´´в.д.   56°8´18´´ с.ш.; 54°8´32´´в.д.</t>
  </si>
  <si>
    <t>Каменский район</t>
  </si>
  <si>
    <t>водохранилище на р. Б. Башанта в 5 км от с. Березовка</t>
  </si>
  <si>
    <t>водохранилище на р. Б. Башанта в 5 км от с. Березовка Широта 46°15′51″
Долгота 41°49′49″</t>
  </si>
  <si>
    <t xml:space="preserve">Семикарако       рский р-н, 1кмС-В г.Семикаракорск, Семикарако       рский р-н, 1кмС-В г.Семикаракорск,  </t>
  </si>
  <si>
    <t xml:space="preserve">Семикарако       рский р-н, х.Большемечетный, ул.Октябрьская 1/4 </t>
  </si>
  <si>
    <t>Неклиновский р.н,с. Отрадное</t>
  </si>
  <si>
    <t>на реке Сарматская,юг с. Отрадное( бассейн р. Сарматская)</t>
  </si>
  <si>
    <t>толстолобик,карп</t>
  </si>
  <si>
    <t>Неклиновский район, х. Курлацкий</t>
  </si>
  <si>
    <t>на реке Самбек,15 км от устья,150 мвосточнее х. Курлацкий</t>
  </si>
  <si>
    <t>х.Топольки, ул. Центральная, 12</t>
  </si>
  <si>
    <t>сазан, т/б, амур, стерлядь</t>
  </si>
  <si>
    <t>посадочный материал (молодь в р.Дон)</t>
  </si>
  <si>
    <t>Азовский р-н,с.Кулешовка</t>
  </si>
  <si>
    <t>карп, толстолобик белый амур</t>
  </si>
  <si>
    <t>лещ</t>
  </si>
  <si>
    <t>Азовский р-н, х.Усть-Койсуг, ул.Горького</t>
  </si>
  <si>
    <t>карп, толстолобик. Белый амур, веслонос</t>
  </si>
  <si>
    <t>ботриоцефалез</t>
  </si>
  <si>
    <t>Рязанская обл., Захаровский р-н,    д. Воронка</t>
  </si>
  <si>
    <t xml:space="preserve">Хлорная известь. </t>
  </si>
  <si>
    <t>Пронский район, г. Новомичуринск, Промышленная зона</t>
  </si>
  <si>
    <t>известь негашеная , хлорная известь</t>
  </si>
  <si>
    <t xml:space="preserve">известь негашеная </t>
  </si>
  <si>
    <t>с. Красный угол</t>
  </si>
  <si>
    <t>Старожиловский р-он, д.Бутырки.</t>
  </si>
  <si>
    <t>Чучковский р-н,     д. Земледелец</t>
  </si>
  <si>
    <t>Кучаевский пруд,             д. Земледелец</t>
  </si>
  <si>
    <t>Чучковский р-н,           д. Свищевка</t>
  </si>
  <si>
    <t>Хомюкский пруд,         д. Свищевка</t>
  </si>
  <si>
    <t>391537, Рязанская область, Шиловский р-н, с.Сельцо- Сергиевка</t>
  </si>
  <si>
    <t>Индивидуальное</t>
  </si>
  <si>
    <t>Пруд</t>
  </si>
  <si>
    <t>карп,карась</t>
  </si>
  <si>
    <t>Рязанская область</t>
  </si>
  <si>
    <t>Тамбовская область</t>
  </si>
  <si>
    <t>прудовое рыбоводное хозяйство</t>
  </si>
  <si>
    <t>рыбоводные пруды расположены: пос. Малая Кашма, Моршанский район, Тамбовская область</t>
  </si>
  <si>
    <t>ООО рыбхоз "Карай" 393322, Тамбовская обл, Инжавинский рн, с.Карай - Салтыково, ул.Рыбхозная, 8</t>
  </si>
  <si>
    <t>Рыбоводные пруды рвсположены: с Карай-Свлтыково, Инжавинский район, Тамбовская область</t>
  </si>
  <si>
    <t>карп, толсолобик, карась, щука, другая прудовая рыба</t>
  </si>
  <si>
    <t>Рыбоводные пруды расположены: с. Новокленское, Первомайский район, Тамбовская область</t>
  </si>
  <si>
    <t>Гипохлорит кальция</t>
  </si>
  <si>
    <t>ОАО "Рыбхоз "Полевой"  393716, Тамбовская обл, Первомайский рн, с.Никольское</t>
  </si>
  <si>
    <t>Месторасположение прудов: с Никольское и с. Новосеславино Первомайский район, Тамбовская область</t>
  </si>
  <si>
    <t>рыбопосадочный материал - карп (сеголетка, годовик)</t>
  </si>
  <si>
    <t>ИП Пузиков П.В. (адрес производства) Тамбовская обл, Староюрьевский рн, с.Юркино (северная окраина)</t>
  </si>
  <si>
    <t>карп, щука, карась, другая прудовая рыба</t>
  </si>
  <si>
    <t xml:space="preserve">товарная рыба - карп, щука, карась </t>
  </si>
  <si>
    <t xml:space="preserve"> гипохлорит кальция</t>
  </si>
  <si>
    <t>Республика Саха</t>
  </si>
  <si>
    <t>Свердловская область</t>
  </si>
  <si>
    <t>Озерное</t>
  </si>
  <si>
    <t>Белоярское водохранилище             N 56º38′51″  E 61º40′28″</t>
  </si>
  <si>
    <t>рыба  пресноводная</t>
  </si>
  <si>
    <t>Свердловская обл. Белоярский р-н, с. Косулино, ул. 1 Мая, д.16</t>
  </si>
  <si>
    <t>установка замкнутого водоснабжения              N 56º44′22″  E 60º58′5″</t>
  </si>
  <si>
    <t>осетровые  породы рыб</t>
  </si>
  <si>
    <t>Свердловская область, Белоярский район, с. Некрасово, ул. Ленина, 24</t>
  </si>
  <si>
    <t>Некрасовские  пруды,  река  Каменка       N 56º38′51″  E 61º40′28″</t>
  </si>
  <si>
    <t>карп, щука,плотва,окунь, лещ</t>
  </si>
  <si>
    <t xml:space="preserve">тепловое садковое, прудовое  хозяйство, </t>
  </si>
  <si>
    <t>товарная рыба, посадочный мтериал</t>
  </si>
  <si>
    <t xml:space="preserve">тепловое  ,садковое  хозяйство, </t>
  </si>
  <si>
    <t>Рефтинское водохранилище, г.Асбест, карьер К</t>
  </si>
  <si>
    <t>Уральский ФО</t>
  </si>
  <si>
    <t>Ставропольский край</t>
  </si>
  <si>
    <t xml:space="preserve">Ставропольский край, Александровский район,   с. Садовое, пруды  № 49, № 50, №51, № 101; пруд «Мелиоративный» пруды: № 3, № 4, № 5 и № 6 </t>
  </si>
  <si>
    <t xml:space="preserve">пруд «Мелиоративный» пруды: № 3, № 4, № 5 и № 6 </t>
  </si>
  <si>
    <t xml:space="preserve">карп , сазан, толстолобик,белый амур,карась </t>
  </si>
  <si>
    <t xml:space="preserve"> Гашеная известь</t>
  </si>
  <si>
    <t>данные отсутствуют</t>
  </si>
  <si>
    <t>карась, карп,  сазан</t>
  </si>
  <si>
    <t>3 км на ЮЗ от с. Алексеевское Андроповский район, Ставропольский край</t>
  </si>
  <si>
    <t>пруд Медяник</t>
  </si>
  <si>
    <t>свежегашенная известь, известковая мука</t>
  </si>
  <si>
    <t xml:space="preserve">2 км севернее  с. Белые Копани, Апанасенковский район, Ставропольский край </t>
  </si>
  <si>
    <t>водохранилище "Дундинское"</t>
  </si>
  <si>
    <t>толстолобик, карп-сазан, амур, лещ, вобла, судак, окунь, плотва, карась, густера, красноперка, сом</t>
  </si>
  <si>
    <t xml:space="preserve">20 км севернее с. Садовое, Арзгирский район, Ставропольский край </t>
  </si>
  <si>
    <t>пруды № 3,5 , 7</t>
  </si>
  <si>
    <t>карп "Ставропольский", толстолобик, белый амур.</t>
  </si>
  <si>
    <t>Хлорная известь, негашеная известь, фиолет К, малахитовый зеленый</t>
  </si>
  <si>
    <t>6 км севернее с. Спасское, Благодарненский район, Ставропольский край</t>
  </si>
  <si>
    <t>карп, толстолобик, белый амур, судак</t>
  </si>
  <si>
    <t>карп, толстолоб, амур</t>
  </si>
  <si>
    <t xml:space="preserve"> 1) 1,5 км северо-западнее п. Терек 2) 2 км северо-западнее п.Терек, Буденновский рн.,  Ставропольский край</t>
  </si>
  <si>
    <t>1) 1,5 км сесеро-западнее п.Терек;                                         2) 2 км северо-западнее п.Терек</t>
  </si>
  <si>
    <t>1) 0,5 км западнее п.Плаксейка   2) 2 км западнее п.Плаксейка; 3) 2,5 км СЗ п.Плаксейка, Буденновский рн.,  Ставропольский край</t>
  </si>
  <si>
    <t xml:space="preserve">1)0,5 км западнее п.Плаксейка;                           2) 2 км западнее п.Плаксейка;                           3) 2,5 км северо-западнее п.Плаксейка </t>
  </si>
  <si>
    <t xml:space="preserve"> 1)1,5 км западнее п. Плаксейка  2) 1,5 км северо-западнее п. Плаксейка, Буденновский рн.,  Ставропольский край</t>
  </si>
  <si>
    <t>1) 1,5 км западнее п.Плаксейка;                           2) 1,5 км северо-западнее п.Плаксейка</t>
  </si>
  <si>
    <t>1)2,5 км западнее п.Плаксейка    2)3 км юго-западнее п.Плаксейка, Буденновский рн.,  Ставропольский край</t>
  </si>
  <si>
    <t>1) 2,5 км западнее п.Плаксейка;                              2) 3 км юго-западнее п.Плаксейка</t>
  </si>
  <si>
    <t>гипохлорид кальция</t>
  </si>
  <si>
    <t>пруды № 11,18 в  СПК племзавод "Ставропольский"</t>
  </si>
  <si>
    <t>пруды № 11,18</t>
  </si>
  <si>
    <t>карп,  толстолобик,  карась, белый амур</t>
  </si>
  <si>
    <t>пруды № 19,21,24,25 в  СПК племзавод "Ставропольский"</t>
  </si>
  <si>
    <t>пруды № 19,21,24,25</t>
  </si>
  <si>
    <t>карп,  толстолобик,  карась, белый амур,  годовик</t>
  </si>
  <si>
    <t xml:space="preserve">Ставропольский край, Ипатовский район,  с.Добровольное </t>
  </si>
  <si>
    <t>10% р-р гипохлорита кальция</t>
  </si>
  <si>
    <t>карп, толстолобик белый, амур</t>
  </si>
  <si>
    <t>негашеная известь, хлорная известь, метиленовая синь</t>
  </si>
  <si>
    <t>9 км СВ от ст. Советская,   Кировский район, Ставропольский край</t>
  </si>
  <si>
    <t xml:space="preserve">6 км южнее ст. Советская, Кировский район, Ставропольский край </t>
  </si>
  <si>
    <t>4 км восточнее ст. Барсуковская, Кочубеевский район, Ставропольский край</t>
  </si>
  <si>
    <t>№ 4,5,6,7,8,2</t>
  </si>
  <si>
    <t>20 км., на северо - восток от с.Турксад, Левокумский район, Ставропольский край</t>
  </si>
  <si>
    <t>карп, сазан, толстолобик, карась, белый амур</t>
  </si>
  <si>
    <t xml:space="preserve"> км южнее п. Первомайский, Минераловодский район, Ставропольский край</t>
  </si>
  <si>
    <t>Гипохларид кальция, хлорная известь</t>
  </si>
  <si>
    <t>Ставропольский край, Новоалександровский район,  пос Рассвет, река Ладовская Балка</t>
  </si>
  <si>
    <t xml:space="preserve">Ставропольский край, Новоалександровский район,  ст. Григорополисская, пруд Терновая Балка </t>
  </si>
  <si>
    <t>пруд Океан</t>
  </si>
  <si>
    <t>Ставропольский край, Новоалександровский район,   Григорополисская Балка Терновая</t>
  </si>
  <si>
    <t>Пруд «Бирюков»</t>
  </si>
  <si>
    <t>Ставропольский край, г.Новоалександровск, русловый пруд реки Расшеватка</t>
  </si>
  <si>
    <t>пруд «Малый крестьянский»</t>
  </si>
  <si>
    <t>Ставропольский край, Новоалександровский район,  п. Радуга пруд «Челбас»</t>
  </si>
  <si>
    <t>пруд «Челбас»</t>
  </si>
  <si>
    <t xml:space="preserve">1 км севернее   с. Новоселицкое, Ставропольский край </t>
  </si>
  <si>
    <t>пруд "Мацук", "Ленинский", "Рассвет", "Чернолесский", "Журавский"</t>
  </si>
  <si>
    <t>толстолобик, карп, амур, карась</t>
  </si>
  <si>
    <t>Метиленовая синь, Негашеная известь.</t>
  </si>
  <si>
    <t>5 км СЗ от с. Благодатное Петровский район, Ставропольский край</t>
  </si>
  <si>
    <t>гипохлорид натрия</t>
  </si>
  <si>
    <t>16 км южнее г. Зеленокумск, Советский район, Ставропольский край</t>
  </si>
  <si>
    <t>4 км южнее с. Солдато-Александровское, Советский район, Ставропольский край</t>
  </si>
  <si>
    <t xml:space="preserve">пруд № 48 на реке Тугулук, в 10,5 км к югу от с. Труновское, Труновский район,  Ставропольский край </t>
  </si>
  <si>
    <t>пруд № 48 на реке Тугулук</t>
  </si>
  <si>
    <t>10% р-р гипохлорида кальция</t>
  </si>
  <si>
    <t xml:space="preserve">пруд в 7,2 км от с. Безопасное, пойма р. Малая Кугульта, Труновский район, Ставропольский край  </t>
  </si>
  <si>
    <t>пруд в 7,2 км от с. Безопасное, пойма р. Малая Кугульта</t>
  </si>
  <si>
    <t>10% р-р хлорной извести</t>
  </si>
  <si>
    <t xml:space="preserve">участок № 2 ОАО "Труновское", Труновский район, Ставропольский край  </t>
  </si>
  <si>
    <t xml:space="preserve"> карп </t>
  </si>
  <si>
    <t xml:space="preserve">пруд №10, 11, 12,  7,5 км от с. Безопасного, Труновский район, Ставропольский край  </t>
  </si>
  <si>
    <t xml:space="preserve">пруд №10, 11, 12, </t>
  </si>
  <si>
    <t xml:space="preserve">4 км на ЮВ от с. Привольное, Красногвардейский район, Ставропольский край  </t>
  </si>
  <si>
    <t>толстолобик, карп, сазан, амур</t>
  </si>
  <si>
    <t>гипохлорид Калия</t>
  </si>
  <si>
    <t>2 км СЗ ст. Новомарьевская, Шпаковский район, Ставропольский край</t>
  </si>
  <si>
    <t>толстолобик, карп, карась, амур, судак</t>
  </si>
  <si>
    <t>1) гипохлорид кальция;                           2) метиленовый синий</t>
  </si>
  <si>
    <t xml:space="preserve">Ставропольский край,     г. Кисловодск,   ул. Форелевое хозяйство </t>
  </si>
  <si>
    <t>формальдегид, формалин</t>
  </si>
  <si>
    <t>Северо-Кавказский ФО</t>
  </si>
  <si>
    <t>в 2-х км д. В. Кибеки русло реки "Усландыр-ка" бассейн реки Цивиль</t>
  </si>
  <si>
    <t>Разведение и реализация пруд. рыб</t>
  </si>
  <si>
    <t>в 2-х км д. В. Кибеки русло реки "Усландыр-ка" бассейн реки Цивиль  ш 55°39'11"д  47°8' 20"</t>
  </si>
  <si>
    <t>карп, толсто  лобик, белый амур</t>
  </si>
  <si>
    <t>429850, Чувашская Республика, Алатырский район, Октябрьское с/п, п. Юность</t>
  </si>
  <si>
    <t>белый карась, карп</t>
  </si>
  <si>
    <t>карп,толстолобик,белый амур</t>
  </si>
  <si>
    <t>субпро комбикорм</t>
  </si>
  <si>
    <t>известь, метиленовая  синь</t>
  </si>
  <si>
    <t>карп чешуйчатый; карп зеркальный</t>
  </si>
  <si>
    <t>товарная посадочный материал</t>
  </si>
  <si>
    <t>бриллиантова зелень</t>
  </si>
  <si>
    <t>Карпы, толстолобики, белый амур</t>
  </si>
  <si>
    <t>витамины, пробиотики, пребиотики, малахитовая зелень</t>
  </si>
  <si>
    <t>429360, Батыревский район, с. Шыгырдан, ул. Кооперативная</t>
  </si>
  <si>
    <t>Чувашская Республика</t>
  </si>
  <si>
    <t>РТ, Азнакаевский район,с.Учалле</t>
  </si>
  <si>
    <t>пруд с.Учалле,кадастр. номер 16:02:11 01 03:95</t>
  </si>
  <si>
    <t>любиетельская ловля</t>
  </si>
  <si>
    <t>РТ, Азнакаевский район,с.Ирекле</t>
  </si>
  <si>
    <t>плотина на реке Ик-Мелле, кадастр.номер  16:02:13 03 07:938</t>
  </si>
  <si>
    <t>РТ, Азнакаевский район,с.Б.Сухояш, река Сухояш</t>
  </si>
  <si>
    <t>плотина на реке Сухояш, кадастр.номер 16:02:08:01 03:37</t>
  </si>
  <si>
    <t>РТ, Азнакаевский район, с.Чалпы, р.Наратлы</t>
  </si>
  <si>
    <t>пруд "Наратлы", кадастр.номер 16:02:13 01 04:297</t>
  </si>
  <si>
    <t>карась, окунь, толстолобик, белый амур</t>
  </si>
  <si>
    <t xml:space="preserve">любительская ловля </t>
  </si>
  <si>
    <t>РТ, Азнакаевский район, с.Камышлы, р.Наратлы</t>
  </si>
  <si>
    <t>пруд с.Камышлы, кадастр.номер 16:02:00 00 00:1654</t>
  </si>
  <si>
    <t>"Аккош куле", кадастр.номер 16:02:13 01 02:204</t>
  </si>
  <si>
    <t>в 2016г запущены мальки белого амура, толстолобика,  карпа</t>
  </si>
  <si>
    <t>РТ, Азнакаевский район, с.Татарский Шуган, р.Шуганка</t>
  </si>
  <si>
    <t>пруд, кадастр. номер 16:02:15 01 02:273</t>
  </si>
  <si>
    <t>РТ, Азнакаевский район, с.Татарский Шуган</t>
  </si>
  <si>
    <t>пруд, кадастр. номер 16:02:00 00 00:1025</t>
  </si>
  <si>
    <t>РТ, Азнакаевский район,д.Катимово, река Коры-Алан</t>
  </si>
  <si>
    <t>пруд , кадастр.номер 16:02 :000000:3514</t>
  </si>
  <si>
    <t>карп.толстолобик.карась.белый амур</t>
  </si>
  <si>
    <t>РТ, Азнакаевский район,с.Масягутово</t>
  </si>
  <si>
    <t>пруд , кадастр.номер 16:02 :04 01 02:433</t>
  </si>
  <si>
    <t>карась, белый амур,толстолобик,карп,окунь</t>
  </si>
  <si>
    <t>негашенная изветь</t>
  </si>
  <si>
    <t>РТ, Азнакаевский район,с.Тумутук</t>
  </si>
  <si>
    <t>пруд , кадастр.номер 16:02 :08 02 02:40</t>
  </si>
  <si>
    <t>карась,окунь</t>
  </si>
  <si>
    <t>карьер</t>
  </si>
  <si>
    <t>карьер , кадастр.номер 16:02 :08 02 02:38</t>
  </si>
  <si>
    <t>щука,карп,карась,окунь,судак,сом,толстолобик,пескарь</t>
  </si>
  <si>
    <t>РТ, Азнакаевский район,с.Б.Сухояш</t>
  </si>
  <si>
    <t>запрудие, кадастр.номер 16:02:12 01 04:776</t>
  </si>
  <si>
    <t>карп,карась,оукунь,сом,толстолобик,пескарь</t>
  </si>
  <si>
    <t>РТ, Азнакаевский район,с.Чемодурово</t>
  </si>
  <si>
    <t>запрудие, кадастр.номер отсутствует</t>
  </si>
  <si>
    <t>карась,окунь, толстолобик</t>
  </si>
  <si>
    <t>любитеская ловля</t>
  </si>
  <si>
    <t>РТ, Азнакаевский район,с.Сапеево</t>
  </si>
  <si>
    <t>пруд-лесное</t>
  </si>
  <si>
    <t>запрудие, кадастр.номер 16:02:05 01 11:0656</t>
  </si>
  <si>
    <t>карась,окунь,толстолобик</t>
  </si>
  <si>
    <t>423520 РТ г.Заинск Промзона ГРЭС Рыбопитомник а/я 108</t>
  </si>
  <si>
    <t>водоем Заинский ГРЭС</t>
  </si>
  <si>
    <t>товарная рыба карп</t>
  </si>
  <si>
    <t>метилиновая синь 40 кг</t>
  </si>
  <si>
    <t>422780,РТ,Пестречинский район, с.Ленино-Кокушкино</t>
  </si>
  <si>
    <t>пруды №5, №6, №8, №9, №28</t>
  </si>
  <si>
    <t>карп, сазан, белый амур, толстолобик</t>
  </si>
  <si>
    <t>хлорная известь,тетрамизол</t>
  </si>
  <si>
    <t>422610, РФ, РТ, Алексеевский район, с.Сухие Курнали</t>
  </si>
  <si>
    <t>гидротехнические сооружения</t>
  </si>
  <si>
    <t>к Юго-Востоку от села 1800 м</t>
  </si>
  <si>
    <t>свежая</t>
  </si>
  <si>
    <t>хлорная известь  мочевина</t>
  </si>
  <si>
    <t>с. Ростовка</t>
  </si>
  <si>
    <t>с.Сосновка</t>
  </si>
  <si>
    <t>карп,форель</t>
  </si>
  <si>
    <t>д.Бакирово</t>
  </si>
  <si>
    <t>Елабужский район,с.Б.Качка</t>
  </si>
  <si>
    <t>Большекачкинский пруд</t>
  </si>
  <si>
    <t>рыбопосадочный материал</t>
  </si>
  <si>
    <t>422610, РФ, РТ, Лаишевский район, г. Лаишево, ул. Рыбозаводская, д.2</t>
  </si>
  <si>
    <t>промышленное рыболовство</t>
  </si>
  <si>
    <t>Куйбышевское водохранилище</t>
  </si>
  <si>
    <t>Лаишевский рыборомысловый участок</t>
  </si>
  <si>
    <t>мороженная, вяленая, копченая</t>
  </si>
  <si>
    <t>каустическая сода, хлорная известь</t>
  </si>
  <si>
    <t>РТ, Тетюшский район, с.Льяшево</t>
  </si>
  <si>
    <t>пруд, Тетюшский район, с.Льяшево</t>
  </si>
  <si>
    <t>рыба семейства карповых</t>
  </si>
  <si>
    <t>422320,РТ,Кайбицкий р-он,пос.ж/д ст.Куланга, ул.Озерная,2</t>
  </si>
  <si>
    <t>р.Берля</t>
  </si>
  <si>
    <t>карп,сазан</t>
  </si>
  <si>
    <t>доломитовая известь</t>
  </si>
  <si>
    <t>Мензелинский р-нн.п.Мияшево</t>
  </si>
  <si>
    <t>Прудовая</t>
  </si>
  <si>
    <t>Пруд н.п. Мияшево</t>
  </si>
  <si>
    <t>Толстолобик, белый амур, карп</t>
  </si>
  <si>
    <t>" Агрен", "Дупит"</t>
  </si>
  <si>
    <t>н.п.Кадряково</t>
  </si>
  <si>
    <t>4-е пруда</t>
  </si>
  <si>
    <t xml:space="preserve">Карп </t>
  </si>
  <si>
    <t>" Агрен"</t>
  </si>
  <si>
    <t>Муслюмовский район д. Крынтау</t>
  </si>
  <si>
    <t>Муслюмовский район д. Новое Сафарово</t>
  </si>
  <si>
    <t>карп, карась, лень</t>
  </si>
  <si>
    <t>Муслюмовский район д. Новые Усы</t>
  </si>
  <si>
    <t>формалин</t>
  </si>
  <si>
    <t>Клариевый сом</t>
  </si>
  <si>
    <t>Радужная форель</t>
  </si>
  <si>
    <t xml:space="preserve">карп </t>
  </si>
  <si>
    <t>Мурманская область</t>
  </si>
  <si>
    <t>Мурманская обл., Кольский р-н, пгт. Верхнетуломский. Верхнетуломская ГЭС.</t>
  </si>
  <si>
    <t>Рыбоводный завод</t>
  </si>
  <si>
    <t>Верхнетуломское водохранилище</t>
  </si>
  <si>
    <t>Формалин, NaCl, KMnO4</t>
  </si>
  <si>
    <t>Мурманская обл.,  Кольский р-н, пгт. Мурмаши.</t>
  </si>
  <si>
    <t>Садковая ферма</t>
  </si>
  <si>
    <t>Нижнетуломское водохранилище</t>
  </si>
  <si>
    <t>NaCl</t>
  </si>
  <si>
    <t>Мурманская обл.,  Кольский р-н, пгт. Верхнетуломский</t>
  </si>
  <si>
    <t>Река Нива</t>
  </si>
  <si>
    <t>Антлантический лосось</t>
  </si>
  <si>
    <t>Выпуск молоди (годовики) в естественные водоемы Мурманской области с целью воспроизводства диких популяций</t>
  </si>
  <si>
    <t>Формалин</t>
  </si>
  <si>
    <t>Мурманская обл., Кандалакшский район, село Княжая Губа, ул. Рыбоводная, 1а</t>
  </si>
  <si>
    <t>Формалин, NaCl, KMnO4, фурозолидон</t>
  </si>
  <si>
    <t>Мурманская область, Терский р-н, п.Умба, ул. Рыбоводная, 10</t>
  </si>
  <si>
    <t>Река Умба</t>
  </si>
  <si>
    <t xml:space="preserve"> Полноцикличное хозяйство по выращиванию форели и осетра.</t>
  </si>
  <si>
    <t xml:space="preserve">Товарная продукция </t>
  </si>
  <si>
    <t>Формалин, NaCl</t>
  </si>
  <si>
    <t>Мурманская обл., Полярнозоринский р-н, г. Полярные Зори, оз. Имандра</t>
  </si>
  <si>
    <t>Оз. Имандра</t>
  </si>
  <si>
    <t>Товарная продукция</t>
  </si>
  <si>
    <t>Морские садковые фермы</t>
  </si>
  <si>
    <t>Республика Дагестан</t>
  </si>
  <si>
    <t>Тарумовский район, с.Юрковка</t>
  </si>
  <si>
    <t>N 44° 10' 44.04" E 46° 40' 46.92"</t>
  </si>
  <si>
    <t>карп, толстолобик, белый амур, осетровые</t>
  </si>
  <si>
    <t>фуразалидол, фенасал, биовит, кормогризин, метиленовая синь и др.</t>
  </si>
  <si>
    <t>Кизлярский район, с. Новый Бирюзяк</t>
  </si>
  <si>
    <t>N 43° 46' 18.84" E 47° 17' 3.84"</t>
  </si>
  <si>
    <t>Кизлярский район, с. Крайновка</t>
  </si>
  <si>
    <t>N 43° 58' 37.92" E 47° 22' 18.84"</t>
  </si>
  <si>
    <t>Тарумовский район, с. Таловка</t>
  </si>
  <si>
    <t>N 44° 14' 12.84" E 46° 35' 39.84"</t>
  </si>
  <si>
    <t>РД, Кумторкалинский район, с.Темиргое</t>
  </si>
  <si>
    <t>N 43° 7' 30" E 47° 8' 53.88"</t>
  </si>
  <si>
    <t>марганец, солевые ванны</t>
  </si>
  <si>
    <t>Казбековский район, с.  Старое Миатли</t>
  </si>
  <si>
    <t>N 43° 3' 5.04" E 46° 45' 16.92"</t>
  </si>
  <si>
    <t>Кизилюртовский район, с. Бавтугай, район Бавтугайской ГЭС</t>
  </si>
  <si>
    <t>бассейновое</t>
  </si>
  <si>
    <t>N 43° 10' 6.96" E 47° 0' 38.88"</t>
  </si>
  <si>
    <t>РД, Кизлярский р-он, с.Речное</t>
  </si>
  <si>
    <t> N 43° 49' 0.84" E 46° 43' 27.12"</t>
  </si>
  <si>
    <t>Русский осётр, сибирский осётр, бестер, стерлядь, белуга, гибрид русскогои сибирского осетров</t>
  </si>
  <si>
    <t>товарная рыба, посадочный материал, пищевая икра</t>
  </si>
  <si>
    <t>Ганасупервит, окситетрациклин</t>
  </si>
  <si>
    <t>Фиолетовый К.</t>
  </si>
  <si>
    <t xml:space="preserve">  РД Гергебильский р-н 
с. Мурада
</t>
  </si>
  <si>
    <t>N 42° 26' 48.84" E 46° 57' 2.88"</t>
  </si>
  <si>
    <t>РД, г.Каспийск, городской питьевой водоем</t>
  </si>
  <si>
    <t>N 42° 52' 57.9036" E 47° 38' 17.6964".</t>
  </si>
  <si>
    <t>РД, Кизлярский район, с.Первомайское (Косякинская администрация)</t>
  </si>
  <si>
    <t>N 44° 3' 2.88" E 47° 3' 42.84"</t>
  </si>
  <si>
    <t>карп, б.амур, толстолобик</t>
  </si>
  <si>
    <t>РД.Тарумовский р-н, 7 км. От Тарумовки с.Юрковка</t>
  </si>
  <si>
    <t>РД г. Кизилюрт</t>
  </si>
  <si>
    <t>43° 12' 6.552" E 46° 52' 39.216"</t>
  </si>
  <si>
    <t xml:space="preserve">Ногайский р-н, Отгонные земли, река Кума </t>
  </si>
  <si>
    <t>№ 44.964998, 45.699717</t>
  </si>
  <si>
    <t xml:space="preserve"> РД Дербентский р-н пос. Белиджи.</t>
  </si>
  <si>
    <t> N 41° 52' 14.9988" E 48° 23' 18.9996"</t>
  </si>
  <si>
    <t>форелевые</t>
  </si>
  <si>
    <t>Пруды у села Н. Николаевка, Рассветовской сель/адм.)</t>
  </si>
  <si>
    <t>N 44° 4' 23.88" E 46° 32' 11.04"</t>
  </si>
  <si>
    <t>карп, РЯР</t>
  </si>
  <si>
    <t>РД,Тарумовский с.М.Горького</t>
  </si>
  <si>
    <t>N 43° 55' 53.04" E 46° 38' 2.04"</t>
  </si>
  <si>
    <t xml:space="preserve">368884 РД Тарумовский
р-н с. Юрковка
</t>
  </si>
  <si>
    <t xml:space="preserve">РД Тарумовский р-н
с. Коктюбей
</t>
  </si>
  <si>
    <t>N 44° 16' 0.12" E 46° 44' 18.96".</t>
  </si>
  <si>
    <t>Тарумовский район</t>
  </si>
  <si>
    <t>N 44° 4' 23.88" E 46° 32' 11.04".</t>
  </si>
  <si>
    <t xml:space="preserve">РД Тарумовский  р-н
с. Новодмитриевка
</t>
  </si>
  <si>
    <t>N 44° 4' 50.88" E 46° 29' 4.92".</t>
  </si>
  <si>
    <t>РД, Карабудахкентский р-н, с.Параул</t>
  </si>
  <si>
    <t>N 42° 44' 21.84" E 47° 21' 33.12</t>
  </si>
  <si>
    <t xml:space="preserve"> РД Левашинский р-н с.Чуни</t>
  </si>
  <si>
    <t>N 42° 21' 15.12" E 47° 23' 48.12</t>
  </si>
  <si>
    <t>РД, г.Махачкала, р-н Черных камней</t>
  </si>
  <si>
    <t>N 42° 58' 21.9324" E 47° 29' 36.9564</t>
  </si>
  <si>
    <t>бассейн  пруды</t>
  </si>
  <si>
    <t>N 42° 11' 21.12" E 46° 20' 22.92</t>
  </si>
  <si>
    <t>N 42° 11' 35.16" E 45° 57' 29.88</t>
  </si>
  <si>
    <t xml:space="preserve"> пруды</t>
  </si>
  <si>
    <t>N 44° 1' 14.88" E 46° 49' 23.16</t>
  </si>
  <si>
    <t>N 44° 18' 33.12" E 46° 52' 53.04".</t>
  </si>
  <si>
    <t>РД, Кумторкалинский р-н, с.Ново-Чиркей</t>
  </si>
  <si>
    <t>N 43° 1' 21" E 47° 17' 17.88"</t>
  </si>
  <si>
    <t>N 43° 20' 27.96" E 46° 51' 12.96"</t>
  </si>
  <si>
    <t>РД Тарумовский  р-н, с.Коктюбей</t>
  </si>
  <si>
    <t>N 44° 16' 0.12" E 46° 44' 18.96"</t>
  </si>
  <si>
    <t>РД Тарумовский  р-н с. Ново-Георгиевка</t>
  </si>
  <si>
    <t xml:space="preserve">РД Кизилюртовский р-н
 с. Нечаевка 
</t>
  </si>
  <si>
    <t>РД, Бабаюртовский р-н, около с.Новая Коса</t>
  </si>
  <si>
    <t xml:space="preserve"> РД  Дахадаевский р-н с. Дибгаши</t>
  </si>
  <si>
    <t>РД, г.Махачкала, за пос.Шамхал</t>
  </si>
  <si>
    <t>РД  Тляратинский р-н с.Гведыш</t>
  </si>
  <si>
    <t xml:space="preserve"> РД Кизилюртовский р-н         с. Акнада </t>
  </si>
  <si>
    <t xml:space="preserve"> РД Унцукульский р-н с. Майданское</t>
  </si>
  <si>
    <t>бестер, толстолобик, форель</t>
  </si>
  <si>
    <t>РД, Кумторкалинский р-н с. Темиргое</t>
  </si>
  <si>
    <t>РД, Рутульский район,с.Рутул</t>
  </si>
  <si>
    <t xml:space="preserve">368796, РД, Магарамкентский район, пос. Приморский
</t>
  </si>
  <si>
    <t>кутум, рыбец, шемая, вобла, каспийский лосось</t>
  </si>
  <si>
    <t xml:space="preserve"> молодь</t>
  </si>
  <si>
    <t>формалин и малахитовый зелёный</t>
  </si>
  <si>
    <t xml:space="preserve">368109, РД, Кизилюртовский район, пос. Нечаевка.
</t>
  </si>
  <si>
    <t>выростные пруды</t>
  </si>
  <si>
    <t xml:space="preserve"> сазан</t>
  </si>
  <si>
    <t>Нижне - Терское и Аракумское НВВ</t>
  </si>
  <si>
    <t>кутум, рыбец, шемая, вобла, линь, лещ, щука,</t>
  </si>
  <si>
    <t xml:space="preserve"> сазан, кутум</t>
  </si>
  <si>
    <t xml:space="preserve"> 368830, РД, г. Кизляр, Набережная,16. Бабаюртовский район РД, на правом берегу р. Терек в районе Каргалинского гидроузла. 
</t>
  </si>
  <si>
    <t xml:space="preserve">Унцукульский район, п. Шамилькала </t>
  </si>
  <si>
    <t>садковая</t>
  </si>
  <si>
    <t>Кизилюртовский район, территория Чиркейской ГЭС</t>
  </si>
  <si>
    <t>пелядь, карп</t>
  </si>
  <si>
    <t>Антибак-100</t>
  </si>
  <si>
    <t>156901,Костромская область,Г.Волгореченск,ул.Подгорная,д.2</t>
  </si>
  <si>
    <t>рыба живая,охлажденная,мороженая;посадочный материал;продукты рыбные переработанные:копченая,икра.</t>
  </si>
  <si>
    <t xml:space="preserve">Костромская область
</t>
  </si>
  <si>
    <t xml:space="preserve"> РД Тляратинский р-н с. Укал</t>
  </si>
  <si>
    <t xml:space="preserve"> РД Цунтинский   р-н с. Хутрах</t>
  </si>
  <si>
    <t xml:space="preserve"> РД Кизлярский     р-н  с. Большая  Арешевка</t>
  </si>
  <si>
    <t xml:space="preserve">  РД Кизлярский р-н с.Тушиловка</t>
  </si>
  <si>
    <t xml:space="preserve"> РД Хасавюртовский р-н с.Костек</t>
  </si>
  <si>
    <t xml:space="preserve"> РД Буйнакский р-н с. Н-Ишкарты.</t>
  </si>
  <si>
    <t xml:space="preserve"> РД Карабудахкентский р-н
с. Карабудахкент  </t>
  </si>
  <si>
    <t>РД Магарамкентский  р-н с. Биль- биль</t>
  </si>
  <si>
    <t>Самурские   НВВ</t>
  </si>
  <si>
    <t xml:space="preserve">
368820, РД, Кизлярский район, с. Новый Бирюзяк.
</t>
  </si>
  <si>
    <t>Белгородская область Грайворонский район ООО «Белосетр»
с. Луговка 14 «а»</t>
  </si>
  <si>
    <t>полносистемное прудовое хозяйствово на реках Цна, Люблевка, Тетеревка</t>
  </si>
  <si>
    <t>Моск.обл.,г.Клин,Ленинградское ш. 88км</t>
  </si>
  <si>
    <t>осетровые породы и их гибриды</t>
  </si>
  <si>
    <t>антибак.</t>
  </si>
  <si>
    <t>р-р метилена синего,хлорамин Б</t>
  </si>
  <si>
    <t>карп товарный,2х годовик,годовик</t>
  </si>
  <si>
    <t>антибак.,феномикс,субтилис</t>
  </si>
  <si>
    <t>хлорная известь,гипохлорид кальция,негашеная известь,фиолетовый К</t>
  </si>
  <si>
    <t>МО, Можайский район, д.Горетово</t>
  </si>
  <si>
    <t>хлорамин "Б"</t>
  </si>
  <si>
    <t>Московская область, Одинцовский район, п/о Чупряково, д.14а</t>
  </si>
  <si>
    <t>Полностью прудовое хозяйство на реках Тросно и Нара</t>
  </si>
  <si>
    <t>Антибак, ветсуболин, хлорная негашеная известь, микросал, фиолетовый «К»</t>
  </si>
  <si>
    <t>Негашеная хлорная известь</t>
  </si>
  <si>
    <t>Метиленовая синь</t>
  </si>
  <si>
    <t>хлорная известь, негашеная известь, фиолетовый К</t>
  </si>
  <si>
    <t>143123, Московская обл., Рузский р-н, д. Барынино</t>
  </si>
  <si>
    <t>Пруды вблизи д. Петряиха, Рузский р-н, Моск. обл.</t>
  </si>
  <si>
    <t>Негашеная известь</t>
  </si>
  <si>
    <t>Московская обл., г.Солнечногорск, рыбхоз "Сенеж" дом 2, кв.1</t>
  </si>
  <si>
    <t>озеро Сенеж, Московская обл., г.Солнечногорск</t>
  </si>
  <si>
    <t>140700, г. Шатура, ул. Интернациональная, д. 2.</t>
  </si>
  <si>
    <t>озеро "Муромское"</t>
  </si>
  <si>
    <t>витаминный комплекс A, B1, P</t>
  </si>
  <si>
    <t>карп, форель</t>
  </si>
  <si>
    <t>товар</t>
  </si>
  <si>
    <t>Московская область</t>
  </si>
  <si>
    <t>Калужсая обл., Перемышльский р-н., с. Калужская опытная с\х станция</t>
  </si>
  <si>
    <t>малахитовая зелень,метиленовая синь,  Хлорамин Б,KMgO4</t>
  </si>
  <si>
    <t>отсутствуют</t>
  </si>
  <si>
    <t>хлорамин</t>
  </si>
  <si>
    <t>Посадочный материал, товарная</t>
  </si>
  <si>
    <t>сведения не предоставлены</t>
  </si>
  <si>
    <t>Краснодарский край</t>
  </si>
  <si>
    <t>щука</t>
  </si>
  <si>
    <t>Карась</t>
  </si>
  <si>
    <t xml:space="preserve"> Мурманская обл. г. Кандалакша, ул. Рыбоводная, 7.</t>
  </si>
  <si>
    <t>Озеро Имандра</t>
  </si>
  <si>
    <t>карась, карп</t>
  </si>
  <si>
    <t>Республика Марий Эл, Новоторъльский район, д. Черная грязь</t>
  </si>
  <si>
    <t>пруд, Республика Марий Эл, Новоторьяльский район, дер. Чёрная Грязь</t>
  </si>
  <si>
    <t xml:space="preserve"> товарная</t>
  </si>
  <si>
    <t>Республика Марий Эл, Медведевский район, д. Гражданка</t>
  </si>
  <si>
    <t>пруд, Республика Марий Эл, Медведевский район, д. Гражданка</t>
  </si>
  <si>
    <t>Республика Марий Эл, Медведевский район, д. Малые Шапы</t>
  </si>
  <si>
    <t>Барабинский р-он д.Красный Яр</t>
  </si>
  <si>
    <t>оз. Малый Сартлан 55*2*44*N;78*47*46*E</t>
  </si>
  <si>
    <t xml:space="preserve">сазан </t>
  </si>
  <si>
    <t xml:space="preserve">рыбопосадочный материал  </t>
  </si>
  <si>
    <t>Карп, пелядь</t>
  </si>
  <si>
    <t>НСО, Мошковский район, с. Верх-Балта</t>
  </si>
  <si>
    <t>щука обыкновенная, окунь речной, карась серябряный, карп сарбоянский</t>
  </si>
  <si>
    <t xml:space="preserve">   НСО, Мошковский район с. Сокур </t>
  </si>
  <si>
    <t>НСО Мошковский район, с. Барлак</t>
  </si>
  <si>
    <t>известь гашеная</t>
  </si>
  <si>
    <t>Омская область</t>
  </si>
  <si>
    <t>белый амур</t>
  </si>
  <si>
    <t>карповые</t>
  </si>
  <si>
    <t>Пруд Яблоневый</t>
  </si>
  <si>
    <t>Ириклинское водохранилище</t>
  </si>
  <si>
    <t>Судак,сом пресноводный,сазан,рябушка.(рипус),лещ,щука.плотва,карась,язь.окунь пресноводный,ёрш пресноводный, рак</t>
  </si>
  <si>
    <t>Оренбургская область</t>
  </si>
  <si>
    <t>Орловская область</t>
  </si>
  <si>
    <t>посадочный материал, товарная</t>
  </si>
  <si>
    <t>Пермский край</t>
  </si>
  <si>
    <t>Сахалинская область</t>
  </si>
  <si>
    <t>Рыба товарная живая</t>
  </si>
  <si>
    <t>Установка замкнутого водоснабжения</t>
  </si>
  <si>
    <t>Водохранилище</t>
  </si>
  <si>
    <t>Не используются</t>
  </si>
  <si>
    <t>Пензенская область</t>
  </si>
  <si>
    <t>404167, Волгоградская область, Среднеахтубинский р-н, п. Волжанка</t>
  </si>
  <si>
    <t>прудовые площади</t>
  </si>
  <si>
    <t>карп, толстолобик, белый амур, щука</t>
  </si>
  <si>
    <t>товарная рыба, посадочный материал 1 и 2 порядка</t>
  </si>
  <si>
    <t>Альбен-гранулы, Феномикс, Атнибак 100</t>
  </si>
  <si>
    <t>Мартыновский район</t>
  </si>
  <si>
    <t>х.Тузлуков</t>
  </si>
  <si>
    <t xml:space="preserve">Матвеево-Курганский район </t>
  </si>
  <si>
    <t>с.Поливянка</t>
  </si>
  <si>
    <t xml:space="preserve">с.Рассыпное </t>
  </si>
  <si>
    <t>с. Красная Поляна</t>
  </si>
  <si>
    <t>с. Жуковское</t>
  </si>
  <si>
    <t>с. Поливянка</t>
  </si>
  <si>
    <t>С.Поливянка</t>
  </si>
  <si>
    <t>с Развильное</t>
  </si>
  <si>
    <t>Неклиновский район</t>
  </si>
  <si>
    <t>г.Ростов-на-Дону, ул.Кумженская, 1Ж</t>
  </si>
  <si>
    <t>г.Ростов-на-Дону, ул.Левобережная, Гребной канал; Аксайский район 7 км севернее х.Маяковский</t>
  </si>
  <si>
    <t>Водохранилище на реке Салок, расположенное в 3410м на юго-запад от западной границы г. Семикаракорск</t>
  </si>
  <si>
    <t>Водохранилище на реке Сусат, расположенное в 2,8км на запад от х.Сусат</t>
  </si>
  <si>
    <t>товарное</t>
  </si>
  <si>
    <t>феномикс Антибак 100</t>
  </si>
  <si>
    <t>толстоолбик, карп, белый амур</t>
  </si>
  <si>
    <t>пруд нагульный</t>
  </si>
  <si>
    <t>х. Тузлуков</t>
  </si>
  <si>
    <t xml:space="preserve"> негашеная известь</t>
  </si>
  <si>
    <t>антибак-100, феномикс</t>
  </si>
  <si>
    <t>пруд на реке Большая Сандата на север от с.Поливянка</t>
  </si>
  <si>
    <t>пруд распол на расст 4,3 км на юго-запад от с.Красная Поляна</t>
  </si>
  <si>
    <t>толстолоб, карп</t>
  </si>
  <si>
    <t>пруд распол. На расстоянии 9,9 км на юг от с.Песчанокопское</t>
  </si>
  <si>
    <t>толстолобик,карп,</t>
  </si>
  <si>
    <t>пруд распол. В 3-х км на юго-восток от с.Рассыпное</t>
  </si>
  <si>
    <t>толстолобик, карась, белый амур</t>
  </si>
  <si>
    <t>пруд расп на расстоянии 5км юго-западнее с.Песчанокопское на балке Песчаная река Рассыпная</t>
  </si>
  <si>
    <t>пруд расп р. Большая Сандата 0,7 км северо-западнее с.Поливянка</t>
  </si>
  <si>
    <t>пруд расп на балке Песчаная р.Рассыпная (бассейн рБ.Егорлык) в 4 км юго-западнее с.Песчанокопское и 4,7 км на северо-запад от х.Новая Палестина</t>
  </si>
  <si>
    <t xml:space="preserve">пруд на Балке Сладкая на восток от с.Поливянка </t>
  </si>
  <si>
    <t>пруд на реке Большая Сандата в 3,7км на запад  от с.Поливянка</t>
  </si>
  <si>
    <t>1-Й  водный обьект расположен на расстоянии 2-х км от х.Тернового,,2-й обьект в 2,5км от х.Тернового</t>
  </si>
  <si>
    <t>гипохлорид кальция, негашеная известь, поваренная соль</t>
  </si>
  <si>
    <t>товарная и рыбопосадочный материал</t>
  </si>
  <si>
    <t xml:space="preserve">феномиксантибак </t>
  </si>
  <si>
    <t>д.Воронка</t>
  </si>
  <si>
    <t>форель ,                   осетр;                       форель,                       осетр</t>
  </si>
  <si>
    <t>товарная                                                                                товарная; посадочная,                            посадочная</t>
  </si>
  <si>
    <t>д.Обрезки</t>
  </si>
  <si>
    <t xml:space="preserve">известь гашеная </t>
  </si>
  <si>
    <t>с. Ясаково</t>
  </si>
  <si>
    <t xml:space="preserve"> с. Ясаково</t>
  </si>
  <si>
    <t xml:space="preserve">товарная  </t>
  </si>
  <si>
    <t xml:space="preserve"> негашенная известь, хлорная известь</t>
  </si>
  <si>
    <t>карп,                           амур,                   толстолобик</t>
  </si>
  <si>
    <t>посадочный материал-эмбрионы карпа, годовик карпа; товарная; товарная</t>
  </si>
  <si>
    <t xml:space="preserve">негашенная известь                                                                                                                                                                                                            </t>
  </si>
  <si>
    <t xml:space="preserve">негашенная известь  </t>
  </si>
  <si>
    <t>с. Высокое</t>
  </si>
  <si>
    <t>с. Назарьевка</t>
  </si>
  <si>
    <t>Балаковский район с. Сухой Отрог</t>
  </si>
  <si>
    <t>комплекс прудов ГУП "СППРР" с-в от с. Сухой Отрог</t>
  </si>
  <si>
    <t xml:space="preserve">товарная , посадочный материал </t>
  </si>
  <si>
    <t xml:space="preserve"> Балаковский район с. Плеханы</t>
  </si>
  <si>
    <t xml:space="preserve"> пруды находятся на ю-з от с. Плеханы</t>
  </si>
  <si>
    <t xml:space="preserve"> Балаковский район с. Большой Кушум</t>
  </si>
  <si>
    <t>пруды Бельковский,Солянский,Мироедовский Михайловский находятся 5 км на с-в с. Новобельковка</t>
  </si>
  <si>
    <t xml:space="preserve"> Балаковский район с. Комсомольское</t>
  </si>
  <si>
    <t>пруды Немецское,Шестаков  находятся на с-з с. Комсомольское</t>
  </si>
  <si>
    <t xml:space="preserve"> Балаковский район с. Кормежка</t>
  </si>
  <si>
    <t>комплекс прудов находятсяв 7 км в заподном направлении с. Кормежка</t>
  </si>
  <si>
    <t>Балаковский район с. Кормежка</t>
  </si>
  <si>
    <t>пруд находится в 6 км от с. Кормежка в восточном направлении</t>
  </si>
  <si>
    <t>г. Балаково</t>
  </si>
  <si>
    <t>пруды находятся на с-в от саратовского водохранилища</t>
  </si>
  <si>
    <t xml:space="preserve"> Балаковский район п.Новониколаевский</t>
  </si>
  <si>
    <t>пруды-Бирючий, Романовский,Щучий,Трехегоровский, Соленый, Баравенковский,Князевский, Медный,Вербный, находятся на окраине п. Новониколаевский</t>
  </si>
  <si>
    <t>производственную деятельность не ведут</t>
  </si>
  <si>
    <t>Саратовская область,Новобурасский район,с. Рыбхоз</t>
  </si>
  <si>
    <t>ГТС</t>
  </si>
  <si>
    <t>сазан,стерлядь,толстолобик,карп</t>
  </si>
  <si>
    <t>метиленовая синь,солевой раствор,селитра</t>
  </si>
  <si>
    <t>412587, Саратовская область, Новобурасский район, с.Тепловка,ул.Первомайская,10</t>
  </si>
  <si>
    <t>Соколка,Утятник,Сухой,Воронцовский,Овечий,Нижний- севернее от с.Воронцовка, Большой,Спорный- юговосточнее с.Тепловка</t>
  </si>
  <si>
    <t>карп,толстолобик,белый амур,карась</t>
  </si>
  <si>
    <t>известь,метиленовая синь</t>
  </si>
  <si>
    <t xml:space="preserve">Известь негашеная </t>
  </si>
  <si>
    <t>412635Саратовская обл, Балтайский р-н, с. Донгуз, ул. Победы, д. 29</t>
  </si>
  <si>
    <t>с.Донгуз</t>
  </si>
  <si>
    <t>412630Саратовская обл, Балтайский р-н, с. Балтай, ул. Молодежная, д.18/2</t>
  </si>
  <si>
    <t>с. Балтай</t>
  </si>
  <si>
    <t>412874, Лысогорский р-он, п. Раздольный, ул. Новая, 1</t>
  </si>
  <si>
    <t>С  1 по 20</t>
  </si>
  <si>
    <t xml:space="preserve">Фумифаст, Малахитовый зелёный, метиленовый синий </t>
  </si>
  <si>
    <t>412882, Лысогорский р-он, п. Барсучий, ул. Садовая, 30</t>
  </si>
  <si>
    <t>С 1 по 5</t>
  </si>
  <si>
    <t>Малахитовый зелёный</t>
  </si>
  <si>
    <t>412870, Лысогорский р-он, с. Чадаевка, ул. Зелёная, 21</t>
  </si>
  <si>
    <t>Большой, с 1по 3</t>
  </si>
  <si>
    <t xml:space="preserve">Малахитовый зелёный </t>
  </si>
  <si>
    <t>Известкование</t>
  </si>
  <si>
    <t>412414, Саратовская обл., Аткарский район, с. Сосновка, ул. Сосновская, д. 5</t>
  </si>
  <si>
    <t>Пруд Станичный, Аткарский район, с. Сосновка</t>
  </si>
  <si>
    <t xml:space="preserve">Карп; Белый амур;
Толстолобик
</t>
  </si>
  <si>
    <t>Энгельсский р-н, с. Квасниковка, ул. Октябрьская</t>
  </si>
  <si>
    <t>прудовое, речное</t>
  </si>
  <si>
    <t>пруд нагульный с. Терновка</t>
  </si>
  <si>
    <t>карп, толстолобик, сазан, судак, щука, линь, рыба карповая прочая</t>
  </si>
  <si>
    <t>413247 Саратовская обл., Краснокутский район, с.Лебедевка, ул.Ерусланская, д.25</t>
  </si>
  <si>
    <t>инженерный</t>
  </si>
  <si>
    <t>№1 б/н товарный</t>
  </si>
  <si>
    <t>б/н</t>
  </si>
  <si>
    <t>№2 б/н товарный</t>
  </si>
  <si>
    <t>№1 б/н мальковый</t>
  </si>
  <si>
    <t>№2 б/н мальковый</t>
  </si>
  <si>
    <t>№3 б/н мальковый</t>
  </si>
  <si>
    <t>№4 б/н маточный</t>
  </si>
  <si>
    <t>№3 товарный</t>
  </si>
  <si>
    <t>№1 нагульный</t>
  </si>
  <si>
    <t>№4 товарный</t>
  </si>
  <si>
    <t>№1-№12 зимовальные</t>
  </si>
  <si>
    <t>413247 Саратовская обл., Краснокутский район, с.Лавровка, ул.Советская, д.12</t>
  </si>
  <si>
    <t>русловый</t>
  </si>
  <si>
    <t>пруд Горецкий</t>
  </si>
  <si>
    <t>Саратовская обл., Духовницкий р-н, Березово-Лукское МО, 8 км северо-западнее с. Теликовка, на берегу ерика Язёво</t>
  </si>
  <si>
    <t>ерик Язево</t>
  </si>
  <si>
    <t>стерлядь</t>
  </si>
  <si>
    <t>вислоносый</t>
  </si>
  <si>
    <t>посадочнный материал</t>
  </si>
  <si>
    <t>413343, Саратовская обл, Новоузенский р-н, с. Куриловка</t>
  </si>
  <si>
    <t xml:space="preserve">пруд "Старка" в 2 км юго-восточнее от с. Куриловки Новоузенского р-на, координаты: широта 50,715; долгота 48,025. </t>
  </si>
  <si>
    <t>Кимрский район, Неклюдовское с/п, д.Романово, д.100</t>
  </si>
  <si>
    <t>индустриальное (бассейны)</t>
  </si>
  <si>
    <t>индустриальное, бассейны закрытого типа</t>
  </si>
  <si>
    <t>пруды, д.Азарниково</t>
  </si>
  <si>
    <t>д.Вашутино Верхневолжское с/п</t>
  </si>
  <si>
    <t>пруды, д.Вашутино</t>
  </si>
  <si>
    <t>водохранилище д.Бирючево</t>
  </si>
  <si>
    <t>Томская область</t>
  </si>
  <si>
    <t xml:space="preserve">634000,  Томская область, ЗАТО Северск, г. Северск, гравкарьер,4, </t>
  </si>
  <si>
    <t>прудовое, индустриальное</t>
  </si>
  <si>
    <t>Тюмеская область,  Бердюжский район,  с. Кушлук</t>
  </si>
  <si>
    <t>Быково Зарсловское с/п</t>
  </si>
  <si>
    <t>диплостомоз, диграммоз, валипороз</t>
  </si>
  <si>
    <t>Игнатово Уктузское с/п</t>
  </si>
  <si>
    <t>диплостомоз, валипороз</t>
  </si>
  <si>
    <t>Кривое Уктузское с/п</t>
  </si>
  <si>
    <t>диплостомоз, лерниоз, валипороз</t>
  </si>
  <si>
    <t>Суворово Уктузское с/п</t>
  </si>
  <si>
    <t>диплостомоз, дактилогироз, валипороз</t>
  </si>
  <si>
    <t>Жилое Кушлук Зарословское с/п</t>
  </si>
  <si>
    <t>диплостомоз,  валипороз</t>
  </si>
  <si>
    <t>Тюменская область, Бердюжский район, с.Бердюжье, ул.Пролетарская, 3-2</t>
  </si>
  <si>
    <t>Филатово Бердюжское с/п</t>
  </si>
  <si>
    <t>пелчир</t>
  </si>
  <si>
    <t>диплостомоз, диграммоз, постдиплостомоз</t>
  </si>
  <si>
    <t>Айдаково Бердюжское с/п</t>
  </si>
  <si>
    <t>диплостомоз, диграммоз, валипороз, дактилогироз</t>
  </si>
  <si>
    <t xml:space="preserve">Тюменская область, Бердюжский район, Пегановское с/п </t>
  </si>
  <si>
    <t>Плоское Пегановское с/п</t>
  </si>
  <si>
    <t>гаммарус, хирономиды</t>
  </si>
  <si>
    <t>Тюменская область, Бердюжский район, с. Бердюжье, ул. 60 лет СССР, 21/2</t>
  </si>
  <si>
    <t>Красное Полозаозерское с/п</t>
  </si>
  <si>
    <t>Селетково  Пегановское с/п</t>
  </si>
  <si>
    <t>Тюменская область, Бердюжский район, с.Бердюжье, ул.Земляных, 41</t>
  </si>
  <si>
    <t>оз. Сорочье (д.Нестерово), оз.Б.Песьяное,(д.Окунёво)</t>
  </si>
  <si>
    <t>пелядь, карась</t>
  </si>
  <si>
    <t>Карась: диплостомоз, дактилогироз, валипороз</t>
  </si>
  <si>
    <t>Тюменская область, Тюменский район, д. Костылево</t>
  </si>
  <si>
    <t>пруды, д. Костылево, Тюменский район</t>
  </si>
  <si>
    <t>Карп, белый амур, толстолобик</t>
  </si>
  <si>
    <t>индивидуальное (бассейновое)</t>
  </si>
  <si>
    <t xml:space="preserve"> Тюменская область, Тюменский раон, Рыбхоз, с. Червишево</t>
  </si>
  <si>
    <t>Тюменская область, г. Тюмень ул. Московский тракт, 134</t>
  </si>
  <si>
    <t>Ялуторовский р-н озера Магаметкуль, Сингуль</t>
  </si>
  <si>
    <t>метоциркарий, диплостомоз, дактилогирозы</t>
  </si>
  <si>
    <t>Тюменская область, Ялуторовский район 820 м. на восток от 20км по правой стороне ав\м дороги Ялуторовск-з\уковск</t>
  </si>
  <si>
    <t>Ялуторовский район 820 м. на восток от 20км по правой стороне ав\м дороги Ялуторовск-з\уковск рыбоводное хозяйство "Белая речка"</t>
  </si>
  <si>
    <t>карась карп</t>
  </si>
  <si>
    <t>Тюменская область, г. Ялуторовск ул. Ентальцево д.18/13</t>
  </si>
  <si>
    <t>Ялуторовский район 2,4км  северо-западнее с. Аслана озеро Чертан</t>
  </si>
  <si>
    <t>Тюменская область, Казанский район, Дубынское с/п</t>
  </si>
  <si>
    <t>озеро Колово, 6км юго-западнее с. Дубынка</t>
  </si>
  <si>
    <t xml:space="preserve">пелядь, карась </t>
  </si>
  <si>
    <t>Тюменская область, Казанский район, д. Сладчанка</t>
  </si>
  <si>
    <t xml:space="preserve">Озёрное </t>
  </si>
  <si>
    <t xml:space="preserve">Тюменская область, Казанский район, д. Сладчанка </t>
  </si>
  <si>
    <t>Пелядь, карась,  щука, карп</t>
  </si>
  <si>
    <t>Товарая</t>
  </si>
  <si>
    <t xml:space="preserve">Территория Афонькинского, Смирновского, Дубынского с/п. </t>
  </si>
  <si>
    <t>Тюменская область, Казанский район, с. Казанское, ул. Ишимская, 36</t>
  </si>
  <si>
    <t>оз. Полковниково,3 км Северо-Западнее с. Казанское</t>
  </si>
  <si>
    <t>пелядь, карась, карп, окунь</t>
  </si>
  <si>
    <t>оз.Безрыбное 5 км Юго-Западнее с.Казанское</t>
  </si>
  <si>
    <t>оз.Яровское,с.Яровское</t>
  </si>
  <si>
    <t>оз.Убиенное  4 км Западнее с.Ильинка</t>
  </si>
  <si>
    <t>оз. Большое Сетово 2,5 км Южнее с.Казанское</t>
  </si>
  <si>
    <t>оз. Большое Кабанье 6 км Западнее с.Огнево</t>
  </si>
  <si>
    <t>оз. Малое Дубынское , с.Дубынка</t>
  </si>
  <si>
    <t>оз. Сладкое,д.Сладчанка</t>
  </si>
  <si>
    <t>Тюменская область, Исетский район, п. Коммунар</t>
  </si>
  <si>
    <t>река Бешкиль</t>
  </si>
  <si>
    <t>карп, толстолобик, окунь, щука, пискарь, радужная форель, золотой и серый карась, белый амур, чебак</t>
  </si>
  <si>
    <t>Тюменская область, Исетский район, с. Шорохоаво, ул. Кленовая, 2</t>
  </si>
  <si>
    <t>водохранилище реки Бешкиль, 1,5 км от с. Шорохово, Исетского района</t>
  </si>
  <si>
    <t>тюменская область, Армизонский район,д. Б. Кайнак</t>
  </si>
  <si>
    <t>озеро Б. Кайнакское, Зубарево</t>
  </si>
  <si>
    <t>карп, лещ, Толстолобик, щука, стерлядь</t>
  </si>
  <si>
    <t>Тюменская область, Армизонский район, с. Армизонское</t>
  </si>
  <si>
    <t>озеро Песьяник, Шабалинское, Глубокое</t>
  </si>
  <si>
    <t>Тюменская область, Армизонский районд. Вьялково</t>
  </si>
  <si>
    <t>озеро Вьялково</t>
  </si>
  <si>
    <t>карп, щука, судак</t>
  </si>
  <si>
    <t>Тюменская область, Армизонский район, с. Армизонское, ул. Калинина, 7</t>
  </si>
  <si>
    <t>озеро Харламово</t>
  </si>
  <si>
    <t>Тюменская область, Армизонский район, с. Орлово</t>
  </si>
  <si>
    <t>озеро Даньково</t>
  </si>
  <si>
    <t>диплостомоз, дилепидоз</t>
  </si>
  <si>
    <t>Тюменская область Тобольский район, г.Тобольск, п. Сузгун</t>
  </si>
  <si>
    <t>инкубационный цех</t>
  </si>
  <si>
    <t>сузгунский цех</t>
  </si>
  <si>
    <t>сиговые рыбы</t>
  </si>
  <si>
    <t>йодосодержащие препараты</t>
  </si>
  <si>
    <t>Тюменская область Тобольский район, г.Тобольск, д. Полуяново</t>
  </si>
  <si>
    <t>оз. Волковское</t>
  </si>
  <si>
    <t>форель, сиговые рыбы</t>
  </si>
  <si>
    <t>аргулез</t>
  </si>
  <si>
    <t>феносал, малахитовая зелень</t>
  </si>
  <si>
    <t>Тюменская область Викуловский район, Чуртанское с/п</t>
  </si>
  <si>
    <t>оз. Малый Чуртан 7 км западнее с. Балаганы и 5 км южнее с. Чуртан</t>
  </si>
  <si>
    <t>Тюменская область, Сладковский район, с. Сладково, ул. Ленина, 151</t>
  </si>
  <si>
    <t>Прудовое, озерное, индустриальное</t>
  </si>
  <si>
    <t>карась, окунь,  пелядь</t>
  </si>
  <si>
    <t>Полуфабрикаты, копченая, соленая, вяленая. Посадочный материал</t>
  </si>
  <si>
    <t xml:space="preserve"> Большое у д. Большое</t>
  </si>
  <si>
    <t xml:space="preserve"> Большой Глядень (Бол. Гляден) 4 км к СВ от д. Каравай</t>
  </si>
  <si>
    <t>пелядь, щука, окунь, карп, карась</t>
  </si>
  <si>
    <t xml:space="preserve"> Большой Куртал 1 км сев. д. Бол. Куртал </t>
  </si>
  <si>
    <t>карась,  щука, судак,   карп</t>
  </si>
  <si>
    <t xml:space="preserve"> Бузан у с. Лопазное</t>
  </si>
  <si>
    <t>пелядь, карп, карась</t>
  </si>
  <si>
    <t xml:space="preserve"> Власово 2 км к ЮВ от д. Малиново </t>
  </si>
  <si>
    <t>карась, окунь,  судак, карп, щука, пелядь</t>
  </si>
  <si>
    <t xml:space="preserve"> Глубокое (Никулино) 1,5 км к ЮЗ от с. Никулино</t>
  </si>
  <si>
    <t>карась, карп, щука,  пелядь</t>
  </si>
  <si>
    <t xml:space="preserve"> Забошино 3 км зап. д. Бол. Куртал</t>
  </si>
  <si>
    <t>карась, карп, судак</t>
  </si>
  <si>
    <t xml:space="preserve"> Калмыцкое 5 км СЗ от с. Никулино</t>
  </si>
  <si>
    <t xml:space="preserve"> Малиновое у с. Малиново</t>
  </si>
  <si>
    <t>карась, окунь, щука, карп, пелядь ,судак</t>
  </si>
  <si>
    <t xml:space="preserve"> Медвежье (Караваево) 0,5 км от д. Каравай </t>
  </si>
  <si>
    <t>пелядь, карась, окунь, карп</t>
  </si>
  <si>
    <t xml:space="preserve"> Могильное 0,3 км от д. Маслозавод </t>
  </si>
  <si>
    <t>карась, окунь, щука,  пелядь</t>
  </si>
  <si>
    <t xml:space="preserve"> Нежитово 3,5 км Ю д. Каравай</t>
  </si>
  <si>
    <t>пелядь, карась, карп</t>
  </si>
  <si>
    <t xml:space="preserve"> Песьяново 5 км к ЮВ от д. Новониколаевка</t>
  </si>
  <si>
    <t>карась, карп, пелядь</t>
  </si>
  <si>
    <t xml:space="preserve"> Станичное 1 км вост. д. Станиченская </t>
  </si>
  <si>
    <t>карась, окунь, щука, судак, линь,  карп</t>
  </si>
  <si>
    <t xml:space="preserve"> Таволжан 5 км к СВ от д. Александровка</t>
  </si>
  <si>
    <t>пелядь, карп, форель</t>
  </si>
  <si>
    <t xml:space="preserve"> Травное 1,5 км Ю с. Травное</t>
  </si>
  <si>
    <t>карась, окунь, щука, карп</t>
  </si>
  <si>
    <t>Щербаково, у д. Щербаково</t>
  </si>
  <si>
    <t>Тюменская область, Ишимский район, село Новотравное, ул. Центральная, 4/3</t>
  </si>
  <si>
    <t>озеро Кислое, у деревни Кислое,  Новотравнинское с/п</t>
  </si>
  <si>
    <t xml:space="preserve">пелядь (сырок),        карп </t>
  </si>
  <si>
    <t>озеро Травное, у села Новотравное, Новотравнинское с/п</t>
  </si>
  <si>
    <t>Тюмекнская область, Голышмановский р-н, д. Боровлянка</t>
  </si>
  <si>
    <t>Пруды: №2-1 9га, пруд № 3-23 га, пруд № 4-17 га, пруд № 5-45 га, пруд № 6-51 га, пруд № 7-11 га</t>
  </si>
  <si>
    <t>Тюменская область, Омутинский район, с. Омутинское</t>
  </si>
  <si>
    <t>пруды "Зимовальный 1" - 1 га, "Зимовальный 2" - 1 га</t>
  </si>
  <si>
    <t>Тюменская область, Тобольский р-н, п. Рыборазводный</t>
  </si>
  <si>
    <t>р. Иртыш</t>
  </si>
  <si>
    <t>сибирский осетр, стерлядь</t>
  </si>
  <si>
    <t>марганцевокислый калий, фиолетовый "К", малахитовый зеленый</t>
  </si>
  <si>
    <t>10% раствор хлорной извести</t>
  </si>
  <si>
    <t>Тюмеская область</t>
  </si>
  <si>
    <t>г. Ханты-Мансийск, ул. Индустриальная, д.33</t>
  </si>
  <si>
    <t>индустриальное рыборазведение</t>
  </si>
  <si>
    <t>установка замкнутого водоборота в помещении площадью 22 тыс. кв.м.</t>
  </si>
  <si>
    <t>сиговые (чир, муксун, пелядь, тугун), осетровые (стерлядь, осетр)</t>
  </si>
  <si>
    <t>посадочный материал пеляди (озерная форма)</t>
  </si>
  <si>
    <t>г. Сургут Водохранилище ГРЭС 1</t>
  </si>
  <si>
    <t>Водохранилище ГРЭС 1</t>
  </si>
  <si>
    <t>карп, форель, стерлядь, осетр</t>
  </si>
  <si>
    <t>Формальдегид, перманганат калия, известь, поваренная соль</t>
  </si>
  <si>
    <t>Ханты-Мансийский АО</t>
  </si>
  <si>
    <t>629007 ЯНАО, г. Салехард, ул. Ангальский Мыс Промзона (рыбаразводный цех)</t>
  </si>
  <si>
    <t xml:space="preserve">индивидуальное </t>
  </si>
  <si>
    <t>искусственные бассейны г. Салехард, ул. Ангальский Мыс, промзона (рыборазводный цех)</t>
  </si>
  <si>
    <t>Раствор перманганата калия</t>
  </si>
  <si>
    <t>629420 ЯНАО Приуральский район, п.т.г Харп ООО "НПО" Собский рыбоводный завод"</t>
  </si>
  <si>
    <t>искусственные бассейны  п.г.т.. Харп ООО "НПО" Собский рыбоводный завод</t>
  </si>
  <si>
    <t xml:space="preserve">Молодь для воспроизводства </t>
  </si>
  <si>
    <t>1) Ф 262 Ипасепт, производства КиилтоКлин, Россия; 2) "Хенде Дез Олл" производства "КiiltoClean"Финляндия</t>
  </si>
  <si>
    <t>Ямало-Ненецкий АО</t>
  </si>
  <si>
    <t>Антибак</t>
  </si>
  <si>
    <t>Челябинская область</t>
  </si>
  <si>
    <t>оз. Акакуль</t>
  </si>
  <si>
    <t>оз. Узункуль</t>
  </si>
  <si>
    <t>оз. Синеглазово</t>
  </si>
  <si>
    <t>оз. Чебаркуль</t>
  </si>
  <si>
    <t>живая рыба</t>
  </si>
  <si>
    <t>Ярославская область</t>
  </si>
  <si>
    <t>индустриальное (садки)</t>
  </si>
  <si>
    <t>оз.Велье Демянский район</t>
  </si>
  <si>
    <t>оз.Селигер Демняский район</t>
  </si>
  <si>
    <t>сом</t>
  </si>
  <si>
    <t>оз. Меглино Демянский район</t>
  </si>
  <si>
    <t>Валдайский район</t>
  </si>
  <si>
    <t>Старорусский район</t>
  </si>
  <si>
    <t>Новгородский район</t>
  </si>
  <si>
    <t>линь</t>
  </si>
  <si>
    <t>Крестецкий район</t>
  </si>
  <si>
    <t>карп, щука</t>
  </si>
  <si>
    <t>индустриальное (узв)</t>
  </si>
  <si>
    <t>озеро Сомино  Хвойнинский район</t>
  </si>
  <si>
    <t>озеро Быковское  Хвойнинский район</t>
  </si>
  <si>
    <t>прудо вое</t>
  </si>
  <si>
    <t>Демянский район</t>
  </si>
  <si>
    <t>Хлоромин</t>
  </si>
  <si>
    <t>перманганат калия</t>
  </si>
  <si>
    <t>ЧР, Комсомольский район, д. Н. Александровка</t>
  </si>
  <si>
    <t>пруд с. Карамышево тенхнических возможностей для определения GPS координат нет</t>
  </si>
  <si>
    <t>не полносистемное</t>
  </si>
  <si>
    <t>индустриальное, прудовое</t>
  </si>
  <si>
    <t>осетровые,карп,форель,африканский сом, канальный сом, тиляпия .</t>
  </si>
  <si>
    <t>Хлор"Ника"</t>
  </si>
  <si>
    <t>Формалин, NaCl, KMnO4, фуразолидон, метронидозол</t>
  </si>
  <si>
    <t xml:space="preserve">Садковая ферма </t>
  </si>
  <si>
    <t>г. Мончегорск Оз.  Имандра</t>
  </si>
  <si>
    <t>г Мончегорск оз Имандра</t>
  </si>
  <si>
    <t>п. Причальный (Мурмаши-3)</t>
  </si>
  <si>
    <t xml:space="preserve">негашеная известь </t>
  </si>
  <si>
    <t xml:space="preserve">Пролетарский район, </t>
  </si>
  <si>
    <t>Белокалитвенский район п. Скальный ул. Рыбацкая</t>
  </si>
  <si>
    <t>Белокалитвенский район п Скальный вырастной -25 Га, нагульный-35,4 Га, зимовальный-3,2 Га, водохранилище- 136,2</t>
  </si>
  <si>
    <t>кара, толстолобик</t>
  </si>
  <si>
    <t xml:space="preserve">Егорлыкский р-н х. Б. Грузский ул. </t>
  </si>
  <si>
    <t>антибак-100</t>
  </si>
  <si>
    <t>негашеная хлорная известь</t>
  </si>
  <si>
    <t>Куйбышевский р-н. х. Денисо-Николаевка</t>
  </si>
  <si>
    <t xml:space="preserve">Куйбышевский р-н.х. Ясиновский, </t>
  </si>
  <si>
    <t>Куйбышевский р-н.  с.Лысогорка</t>
  </si>
  <si>
    <t>Куйбышевский р-н.  х.Ново-Ивановский</t>
  </si>
  <si>
    <t>с.Куйбышево Миусская №67</t>
  </si>
  <si>
    <t>товарнаярыба</t>
  </si>
  <si>
    <t>Водный обьект на балке Кабарда (бассейн р.Средний Егорлык) в  3,5 км северо восточнее с.Развильное.</t>
  </si>
  <si>
    <t>Водный обьект на р.Рассыпная в 100м западнее с.Жуковское</t>
  </si>
  <si>
    <t>амур, карп, белый толстолобик, карась, лещ, щука</t>
  </si>
  <si>
    <t>Каменная, Среднеегорлыкское с/п</t>
  </si>
  <si>
    <t xml:space="preserve">хлорная известь, негашёная известь </t>
  </si>
  <si>
    <t>хлорная известь,негашеная известь</t>
  </si>
  <si>
    <t>х.Городище, ул.Геологическая 53</t>
  </si>
  <si>
    <t>негашенаяизвесть</t>
  </si>
  <si>
    <t xml:space="preserve"> 0,5 км от х. Тернового</t>
  </si>
  <si>
    <t xml:space="preserve"> х. Старопесчаный</t>
  </si>
  <si>
    <t>товарная рыбы</t>
  </si>
  <si>
    <t>Ростовская область, Орловский район, район реки Большая Куберле</t>
  </si>
  <si>
    <t>район реки Большая Куберле</t>
  </si>
  <si>
    <t>3,6 км на юго-восток от х. Красное Знамя</t>
  </si>
  <si>
    <t>0,2 км от х. Львов</t>
  </si>
  <si>
    <t>4,3 км на .го-восток от х. Луганского</t>
  </si>
  <si>
    <t>Орловский район 1 км на восток от х. Ребричанский</t>
  </si>
  <si>
    <t>1 км на восток от х. Ребричанский</t>
  </si>
  <si>
    <t>садковая база</t>
  </si>
  <si>
    <t xml:space="preserve">бестер </t>
  </si>
  <si>
    <t>нагашеная известь, Ультрадез</t>
  </si>
  <si>
    <t>бриллиантовый зеленый</t>
  </si>
  <si>
    <t>г. Северодвинск, Архангельская область</t>
  </si>
  <si>
    <t>Приморский район, Архангельская область: р. Солза - для забора и сброса воды.  GPS координаты 64.451062    39.557524</t>
  </si>
  <si>
    <t>лосось атлантический (семга), кумжа (форель)</t>
  </si>
  <si>
    <t xml:space="preserve">  НВВ</t>
  </si>
  <si>
    <t>РФ, Республика Башкортостан. Шаранский район, д. Акбарисово</t>
  </si>
  <si>
    <t>Родниковое</t>
  </si>
  <si>
    <t xml:space="preserve">Родник, 54°8´ 51´´ с.ш.; 54°15´60´´в.д. </t>
  </si>
  <si>
    <t>форель, карп</t>
  </si>
  <si>
    <t>Нижегородская область</t>
  </si>
  <si>
    <t>ООО   "Рыбхоз Кашма", 393927, Тамбовская обл, Моршанский рн, пос. Малая Кашма</t>
  </si>
  <si>
    <t>Тамбовская область,  Первомайский район, с. Новокленское, аренда земельного участка</t>
  </si>
  <si>
    <t>Прудовое рыбоводное хозяйство</t>
  </si>
  <si>
    <t> р.Волга,Костромская обл., Красносельский р-он, 57.476355, 41.146524; р.Волга,Костромская обл., Красносельский р-он,57.466284, 41.156440; р.Волга,Костромская обл., Красносельский р-он,57.467844, 41.159703р.Волга,Костромская обл., Красносельский р-он,57.467795, 41.156584 р.Волга,Костромская обл., Красносельский р-он,57.466792, 41.180655; </t>
  </si>
  <si>
    <t>форель радужная,  палия</t>
  </si>
  <si>
    <t>Виркон, формалин, бриллиантовый зеленый, митиленовый синий, дезавит</t>
  </si>
  <si>
    <t>Кондопожский р-н, с.Кончезеро</t>
  </si>
  <si>
    <t>рыбоводный участок, рыбоводный завод</t>
  </si>
  <si>
    <t>экоцид С, формалин, двууглекислая сода, хлорная известь</t>
  </si>
  <si>
    <t>Кондопожский р-н, п.Кедрозеро,оз. Кедрозеро,</t>
  </si>
  <si>
    <t>форель радужная, сиг</t>
  </si>
  <si>
    <t>выращивание</t>
  </si>
  <si>
    <t>186225, Республика Карелия, кондопожский район, г. Кондопога, ул. Пролетарская, 7, 5</t>
  </si>
  <si>
    <t>186870, Республика Карелия, . Суоярви, ул. Шельшакова, д.1, каб.411</t>
  </si>
  <si>
    <t>Вит. С, поваренная соль</t>
  </si>
  <si>
    <t>экоцид С, виркон</t>
  </si>
  <si>
    <t>185512, Республика Карелия, Прионежский район, пос. Кварцитный, ул. Лесная, д. 10 А</t>
  </si>
  <si>
    <t>186730, Республика Карелия, г. Лахденпохья, ул. Малиновского, д. 1А</t>
  </si>
  <si>
    <t>Вит. С, поваренная соль, тривит, кислота янтарная</t>
  </si>
  <si>
    <t>формалин, экоцид С, перекись водорода</t>
  </si>
  <si>
    <t>185035, Республика Карелия, г. Петрозаводск, проспект Карла Маркса, д. 24 А, офис 2</t>
  </si>
  <si>
    <t>185031, Республика Карелия, г. Петрозаводск, ул. Мелентьевой, д. 22, кв. 11</t>
  </si>
  <si>
    <t>поваренная соль</t>
  </si>
  <si>
    <t xml:space="preserve"> экоцид С</t>
  </si>
  <si>
    <t>186610, Республика Карелия, г. Кемь, ул. Карельская, д. 10, кв.3</t>
  </si>
  <si>
    <t>вит. С</t>
  </si>
  <si>
    <t>Майдан</t>
  </si>
  <si>
    <t>Устьянский район, река Падома</t>
  </si>
  <si>
    <t>с. Малодоры, Юго-западная часть Устьянского кадастрового района ООО "Малодоры"</t>
  </si>
  <si>
    <t>Устьянский район</t>
  </si>
  <si>
    <t>165150, Архангельская область, Вельский район,         п. Зеленый Бор, д. 15 А, стр. 2</t>
  </si>
  <si>
    <t>формалин,  метиленвый синий,  малахитовый зеленый, поваренная соль,  хлорамин Б</t>
  </si>
  <si>
    <t>лекарственные препараты: левомицитин,  ципрофлоксацин; пробиотик Суб-про,  Субтилис-Ж</t>
  </si>
  <si>
    <t>формалин, малахитовый зеленый, йодинол</t>
  </si>
  <si>
    <t>балка Васильевская</t>
  </si>
  <si>
    <t>балка Яменка</t>
  </si>
  <si>
    <t>с. Никольское</t>
  </si>
  <si>
    <t>397730, Воронежская обл, Бобровский р-н, с. Сухая Березовка, ул. Октябрьская, д.105-А.</t>
  </si>
  <si>
    <t>Прудовое, УЗВ</t>
  </si>
  <si>
    <t>ПРУДЫ:Главный, Каширский,      Корейский,          Буксир.           ЛЕВОЕ КРЫЛО: Мальковый(1,2,3). ПРАВОЕ КРЫЛО: Мальковый ( 1,2,3)    С.Ш. / В.Д.        51.179222/39.998880</t>
  </si>
  <si>
    <t>Толстолобик, сазан, карп,белый амур, щука,сом,лещ, судак,линь, веслонос, стерлядь,осетр, карась, форель, бестер.</t>
  </si>
  <si>
    <t>Товарная, посадочный материал, личинка</t>
  </si>
  <si>
    <t>Формалин, метиленовый голубой, гипохлорид  кальция,калий марганцовокислый.</t>
  </si>
  <si>
    <t xml:space="preserve">Богучарский р-н, с. Лофицкое, ул. Киевская, 32 а </t>
  </si>
  <si>
    <t xml:space="preserve">49.900.271 </t>
  </si>
  <si>
    <t xml:space="preserve">рыба </t>
  </si>
  <si>
    <t xml:space="preserve">товарная рыба, рыбопосадочный материак </t>
  </si>
  <si>
    <t xml:space="preserve">антипак, крустацид </t>
  </si>
  <si>
    <t xml:space="preserve">известь-пушонка, хлорная известь, метиленовый синий, перманганат калия, бриллиантовый зеленый </t>
  </si>
  <si>
    <t>Рыбоводный водоем</t>
  </si>
  <si>
    <t xml:space="preserve"> Антибак, Феномикс</t>
  </si>
  <si>
    <t xml:space="preserve">Известь пушонка </t>
  </si>
  <si>
    <t>Бутурлиновский район, п. Зеленый Гай</t>
  </si>
  <si>
    <t>50.804319,40.522967           50.801618,40.513842              50.789066,40.508823           50.781065,40.499256</t>
  </si>
  <si>
    <t xml:space="preserve"> 396472, Россия, Воронежская обл., Верхнемамонский р-н, с. Нижний Мамон, ул. Красная, 46</t>
  </si>
  <si>
    <t>Нагульные пруды, выростные пруды, зимовальные пруды и пруды передержки Воронежская обл., Верхнемамонский р-н, с. Нижний Мамон</t>
  </si>
  <si>
    <t xml:space="preserve">карп, белый амур, толстолобик белый, пестрый и его гибриды </t>
  </si>
  <si>
    <t xml:space="preserve">товарная рыба, рыбопосадочный материал  </t>
  </si>
  <si>
    <t xml:space="preserve">Антибак-100- с профилактической целью, Феномикс- с лечебной целью </t>
  </si>
  <si>
    <t xml:space="preserve">Известь хлорная, негашеная, гипохлорит кальция, калий марганцовокислый, метиленовый синий </t>
  </si>
  <si>
    <t>397207, Воронежская область, Грибановский район, Кутковское сельское поселение, кадастровый номер 36:09:44 00 009:0006 ; 36:09:44 00 009:0001</t>
  </si>
  <si>
    <t xml:space="preserve">индивидуальное, прудовое </t>
  </si>
  <si>
    <t>51.336141, 41.513262</t>
  </si>
  <si>
    <t>карп, тостолобик, белый амур</t>
  </si>
  <si>
    <t>Воронежская область, Грибановский район, Новогольеланское сельское поселение, центральная часть кадастрового квартала 36:09:4100001</t>
  </si>
  <si>
    <t>51.560120, 41.240743</t>
  </si>
  <si>
    <t>Воронежская область, р-н Грибановский, Малоалабухское сельское поселение, южная часть кадастрового квартала 36:09:4305010</t>
  </si>
  <si>
    <t>прудовое аренда</t>
  </si>
  <si>
    <t>51.575090, 42.056381</t>
  </si>
  <si>
    <t>Воронежская область, Грибановский район, Малогрибановское сельское поселение, северо-восточная часть кадастрового квартала 36:09:4305017</t>
  </si>
  <si>
    <t>51.539226, 42.115413</t>
  </si>
  <si>
    <t>396510, Воронежская обл., пгт Каменка, ул Полевая, д. 77 "А"</t>
  </si>
  <si>
    <t>—</t>
  </si>
  <si>
    <t>осетр, стерлядь</t>
  </si>
  <si>
    <t>Биодез-Экстра</t>
  </si>
  <si>
    <t>Кантемировский район, рп. Кантемировка, Калинина ул., д. 108, стр. участок 2</t>
  </si>
  <si>
    <t>садки 49.681887, 39.916739</t>
  </si>
  <si>
    <t>рыба живая (карп, толстолобик, белый амур, карась, щука)</t>
  </si>
  <si>
    <t>антибак, метиленовый синий</t>
  </si>
  <si>
    <t>г. Нововоронеж, Промышленная зона АЭС</t>
  </si>
  <si>
    <t>личинка 3-х дневного карпа, белого амура, парского карпа</t>
  </si>
  <si>
    <t>таварная рыба, рыбопасадочный материал</t>
  </si>
  <si>
    <t>дактилогироз, триходиноз</t>
  </si>
  <si>
    <t>метиленовой синий, феномикс</t>
  </si>
  <si>
    <t>негашоная известь, гипохлорид кальция</t>
  </si>
  <si>
    <t>п.Березовка,ул.Премяковская,д.3</t>
  </si>
  <si>
    <t>Пруды,Воронежская область,Новохоперский районп.Березовка,ул.Премяковская,д.3</t>
  </si>
  <si>
    <t>Рыба живая прудовая</t>
  </si>
  <si>
    <t>Товарная рыба и рыбопадочный материал</t>
  </si>
  <si>
    <t>Антибак-100,Феномиксин,Крустацид,Мелитеновый синий,Фиолетовый К</t>
  </si>
  <si>
    <t>Павловский район, село Малая Казинка, ул.Победы, д.96</t>
  </si>
  <si>
    <t>Гаврильский пруд (кадастровый номер 36:20:6100017:183), Казинский пруд (кадастровый номер 36:20:6200005:20)</t>
  </si>
  <si>
    <t>карп, белый амур, толстолобик, судак, веслонос, карась, щука, сом</t>
  </si>
  <si>
    <t>товарная, рыбопосадочный материал, личинка карпа</t>
  </si>
  <si>
    <t>аэромоноз</t>
  </si>
  <si>
    <t>антибак 100, перманганат калия</t>
  </si>
  <si>
    <t>гипохлорит кальция, негашеная известь</t>
  </si>
  <si>
    <t>п.Партизан</t>
  </si>
  <si>
    <t>катуховский пруд</t>
  </si>
  <si>
    <t>ЗАО "Волна"</t>
  </si>
  <si>
    <t>п.Кировское</t>
  </si>
  <si>
    <t>п кировский</t>
  </si>
  <si>
    <t xml:space="preserve">осетровое </t>
  </si>
  <si>
    <t>397674 Воронежская область, Петропавловкий район, с. Бычок, ул. Ленина, 25</t>
  </si>
  <si>
    <t>Пруды: выростной: 50.057559, 40.816405; 50.053911, 40.818380;  нагульные:50.065787, 40.829354; 50.055813, 40.829394; 50.060648, 40.822184; 50.051033, 40.823042; зимовальные: 50.060683, 40.817066; 50.059578, 40.817130; северо - восточная часть кадастрового квартала 36:22:3100018, кадастровый номер 36:22:3100018/11</t>
  </si>
  <si>
    <t>Рыба прудовая: карп, белый амур, гибрид толстолобика</t>
  </si>
  <si>
    <t>Товарная, молодь</t>
  </si>
  <si>
    <t>Микросалол, антибак, феномикс</t>
  </si>
  <si>
    <t>Хлорная известь, негашеная известь, основной фиолетовый "К"</t>
  </si>
  <si>
    <t>Воронежская обл, Поворинский р-он, с. Ильмень, ул. Пролетарская, д. 15</t>
  </si>
  <si>
    <t>Хлорная изветь</t>
  </si>
  <si>
    <t>Россошанский район, х.Славянка</t>
  </si>
  <si>
    <t>50.196749  39.802797</t>
  </si>
  <si>
    <t>карп,белый амур, толстолобик, щука, карась, сом</t>
  </si>
  <si>
    <t xml:space="preserve"> Товарная продукция:карп,белый амур, толстолобик, щука, карась, сом</t>
  </si>
  <si>
    <t>Орловское с/п</t>
  </si>
  <si>
    <t>Карп, толстолобик, сазан</t>
  </si>
  <si>
    <t>Пруд Новосолдатский</t>
  </si>
  <si>
    <t>Вознесенское с/п</t>
  </si>
  <si>
    <t>Пруд "У котеджей"</t>
  </si>
  <si>
    <t>Пруд Пахарский</t>
  </si>
  <si>
    <t>Шанинское с/п</t>
  </si>
  <si>
    <t>Пруд п.Участок№28</t>
  </si>
  <si>
    <t>Тишанское с/п</t>
  </si>
  <si>
    <t>Пруд Сосновский</t>
  </si>
  <si>
    <t>Р.Ф., Воронежская обл,Хохольский р-н,с. Гремячье, ДНТ "Радужное"</t>
  </si>
  <si>
    <t>рыб.хоз. "Радужный"Кадастровые номера 36:31:4000004:122 и 36:31:4000004:143 координаты 51.493344-38.984627</t>
  </si>
  <si>
    <t>сом,карп,сазан,щука,судак,жерех,белый амур, толсталоб,лещ, карась</t>
  </si>
  <si>
    <t>гащеная известь, марганец сине -зеленый</t>
  </si>
  <si>
    <t>Эртильский район,с.Ростоши</t>
  </si>
  <si>
    <t>Эртильский район, с.Ростоши</t>
  </si>
  <si>
    <t>мелиоративный объект</t>
  </si>
  <si>
    <t>товарная(карп, толстолобик, белый амур)</t>
  </si>
  <si>
    <t>негашенная известь, мельхиоровая зелень</t>
  </si>
  <si>
    <t>Ультра-Дез</t>
  </si>
  <si>
    <t>Экоцид-С</t>
  </si>
  <si>
    <t>Формалин, Экоцид-С</t>
  </si>
  <si>
    <t>Озеро Жемчужное</t>
  </si>
  <si>
    <t>Формалин, Диабак</t>
  </si>
  <si>
    <t>Криодез</t>
  </si>
  <si>
    <t>ихтиофтириоз</t>
  </si>
  <si>
    <t>перекись водорода</t>
  </si>
  <si>
    <t>Форель</t>
  </si>
  <si>
    <t>Псковская область</t>
  </si>
  <si>
    <t>Республика Марий Эл</t>
  </si>
  <si>
    <t>налим</t>
  </si>
  <si>
    <t>Формалин, NaCl, KMnO4, фуразолидон, метиленовый синий</t>
  </si>
  <si>
    <t>Форель радужная, осетр (ленский) сибирский, стерлядь северодвинская</t>
  </si>
  <si>
    <t>Мурманск, пр-т Ленина, 16А</t>
  </si>
  <si>
    <t>Атлантический лосось</t>
  </si>
  <si>
    <t>Десногорское водохранилище</t>
  </si>
  <si>
    <t>Духовщинский р-н п. Озерный</t>
  </si>
  <si>
    <t xml:space="preserve">оз. Сашно  55575239380091200. 323931884765625 </t>
  </si>
  <si>
    <t>216239 Смоленская область Духовщинский район д. Добрино</t>
  </si>
  <si>
    <t>Смоленская обл.,Велижский р-он, д. Гатчино,озеро Гатчино</t>
  </si>
  <si>
    <t>Гатчино,Велижск р-он.долг.:31°26'47",31°27'52",31°28'10",31°27'36",шир.55°36'55",55°36'35",55°36'12",</t>
  </si>
  <si>
    <t>пробиотик "Суптилис"</t>
  </si>
  <si>
    <t>Гашеная известь (пушенка),Хлорная известь для обработки садков и рыбоводного инвентаря</t>
  </si>
  <si>
    <t>Смоленский район, д.Алфимово</t>
  </si>
  <si>
    <t>Смоленский район, д.Алфимово 55.011654, 31.658537</t>
  </si>
  <si>
    <t>карп,амур,щука,толстолобик</t>
  </si>
  <si>
    <t>Смоленский район, уроч.Приютино, д. Анастасино</t>
  </si>
  <si>
    <t>Анастасино 54.836875,31.953011, Приютино 54.812202,32.121495</t>
  </si>
  <si>
    <t>Смоленская обл., Смоленский район, д. Коробино</t>
  </si>
  <si>
    <t>Смоленская обл., Смоленский район, д. Коробино 54.714308, 31.590933</t>
  </si>
  <si>
    <t>ботриоцефалез,кавиоз, гиродактилез</t>
  </si>
  <si>
    <t>дискокотилез</t>
  </si>
  <si>
    <t>гиродактилез</t>
  </si>
  <si>
    <t>сапролегниоз</t>
  </si>
  <si>
    <t>Медвежьегорский р-н, оз. Семчезеро, оз.Кумчозеро</t>
  </si>
  <si>
    <t>триходиноз</t>
  </si>
  <si>
    <t xml:space="preserve">прудовое                         </t>
  </si>
  <si>
    <t xml:space="preserve">карп        </t>
  </si>
  <si>
    <t>Спасский район, с. Красильниково</t>
  </si>
  <si>
    <t>озеро большое Половское, с. Красильниково</t>
  </si>
  <si>
    <t>карп, карась, толстолобик, белый амур, щука</t>
  </si>
  <si>
    <t>РТ, Азнакаевский район,с.Куктяка</t>
  </si>
  <si>
    <t>Карп, сазан</t>
  </si>
  <si>
    <t>Казанский р-он, оз. Песчаное,</t>
  </si>
  <si>
    <t>Казанский р-н, оз Мочище</t>
  </si>
  <si>
    <t>Казанский р-н, оз. Малая Перейма</t>
  </si>
  <si>
    <t>Казанский р-н оз. Бугровое</t>
  </si>
  <si>
    <t>Казанский р-н, оз. Травное,</t>
  </si>
  <si>
    <t>Казанский р-н, оз.Песьяное</t>
  </si>
  <si>
    <t xml:space="preserve">Казанский р-н, оз. Чирковское </t>
  </si>
  <si>
    <t>Казанский р-н, оз. Гусиное</t>
  </si>
  <si>
    <t>Казанский р-он, оз. Стёганец.</t>
  </si>
  <si>
    <t xml:space="preserve"> Беково у с. Беково </t>
  </si>
  <si>
    <t xml:space="preserve"> Болдырево (Болдорево)1,5 км Ю д. Щербаково</t>
  </si>
  <si>
    <t>личинка сазана (карпа) 1млн.шт, белый амур-1млн, толстолобик-1млн.</t>
  </si>
  <si>
    <t>товарная рыба карп, пелядь, окунь, щука (посадочный карп,толстолобик, белый амур)</t>
  </si>
  <si>
    <t>Тюменская область, Омутинский район, с. Окуневское</t>
  </si>
  <si>
    <t>личинка сазана (карпа) 1500кг.</t>
  </si>
  <si>
    <t>Хлорамин Б, Формалин</t>
  </si>
  <si>
    <t>пастбищная аквакультура (рыбоводство)</t>
  </si>
  <si>
    <t>Питомники
1.Зимний сор,
2.Богомоловсор (Ханты-мансийский район)</t>
  </si>
  <si>
    <t>пелядь, муксун</t>
  </si>
  <si>
    <t>молодь (воспроизводство)</t>
  </si>
  <si>
    <t>товарная рыба икра живая</t>
  </si>
  <si>
    <t>659650, Алтайский район, с. Алтайское, ул. Куяганская, 174 а</t>
  </si>
  <si>
    <t>Прудовое, нагульное</t>
  </si>
  <si>
    <t>р. Бирюкса</t>
  </si>
  <si>
    <t>Толстолобик, карась, карп, белый амур, растительноядные</t>
  </si>
  <si>
    <t xml:space="preserve">Товарная рыба, рыбопосадочный материал </t>
  </si>
  <si>
    <t>659000, Павловский район, с. Павловск, ул. Пожогина, 2б</t>
  </si>
  <si>
    <t>Полносистемное, племенное</t>
  </si>
  <si>
    <t>р. Фунтовка</t>
  </si>
  <si>
    <t>Карп Алтайский зеркальный</t>
  </si>
  <si>
    <t>659040, Егорьевский район, с. Титовка, ул. Школьная,26</t>
  </si>
  <si>
    <t>659040, Калманский район, с. Калманка, ул. Советская,13/2</t>
  </si>
  <si>
    <t>р. Марушка</t>
  </si>
  <si>
    <t>659040, Калманский район,         с. Калманка</t>
  </si>
  <si>
    <t>Карп, белый амур</t>
  </si>
  <si>
    <t>658162, Усть-Калманский район, с. Огни, пер. Нагорный, 10</t>
  </si>
  <si>
    <t>656049, Алтайский край, г. Барнаул, ул. Никитина, 98</t>
  </si>
  <si>
    <t>пруд Урал на р. Мельничная, расположенный в 2,5 км на юг от с. Муравей Залесовского района</t>
  </si>
  <si>
    <t>Сазан (карп), толстолобик, амур, щука</t>
  </si>
  <si>
    <t>659540, Алтайский край, Советский район, с. Советское, пер. Центральный, 16</t>
  </si>
  <si>
    <t xml:space="preserve">Озеро Большое Лазурное </t>
  </si>
  <si>
    <t>Сазан (карп), амур, линь, щука</t>
  </si>
  <si>
    <t>659456, Алтайский край, Тогульский район, с. Старый Тогул, ул. Садовая, 17</t>
  </si>
  <si>
    <t>Пруд на р. Коптелка</t>
  </si>
  <si>
    <t>Карп, толстолобик, амур, щука</t>
  </si>
  <si>
    <t>659012, Алтайский край, Павловский район, с. Лебяжье, ул. Березовая, 16-2</t>
  </si>
  <si>
    <t xml:space="preserve">Пруд, расположенный на р. Сухая в 1,9 км по направлению на сев-вос от с. Лебяжье </t>
  </si>
  <si>
    <t>Сазан (карп), щука</t>
  </si>
  <si>
    <t>Сазан (карп), толстолобик, белый амур, щука</t>
  </si>
  <si>
    <t>659477, Алтайский край, Ельцовский район, с.Мартыново, ул.Совхозная, 10</t>
  </si>
  <si>
    <t xml:space="preserve">р.Татарка </t>
  </si>
  <si>
    <t xml:space="preserve">Сазан (карп), толстолобик, белый амур, щука. Садковое разведение радужной форели. </t>
  </si>
  <si>
    <t>658620, Алтайский край, Завьяловский район, с.Завьялово, ул.Комсомольская, 15</t>
  </si>
  <si>
    <t>оз.Горностаево</t>
  </si>
  <si>
    <t>Сазан (карп), толстолобик, белый амур, щука, пелядь</t>
  </si>
  <si>
    <t>оз.Горькое</t>
  </si>
  <si>
    <t>659000, Алтайский край, Павловский район, ул. Прудская, 43</t>
  </si>
  <si>
    <t xml:space="preserve">р.Чернопятовка </t>
  </si>
  <si>
    <t xml:space="preserve">Сазан (карп), белый толстолобик, белый амур, щука. </t>
  </si>
  <si>
    <t>Алтайский край</t>
  </si>
  <si>
    <t>Рыба карп, амур, толстолобик, судак,карась</t>
  </si>
  <si>
    <t>Рыба карп, белый амур, толстолобик</t>
  </si>
  <si>
    <t>Рыба ,карп, белый амур</t>
  </si>
  <si>
    <t>Белгордская область,Белгородский район, с. Ольховатка</t>
  </si>
  <si>
    <t>Пруд в балке б/н, с.Ольховатка</t>
  </si>
  <si>
    <t>Рыба,карп, карась, толстолобик</t>
  </si>
  <si>
    <t>Белгородская область, Белгородский район, с. Бессоновка</t>
  </si>
  <si>
    <t>Рыба,карп</t>
  </si>
  <si>
    <t>Рыба карп, толстолобик</t>
  </si>
  <si>
    <t xml:space="preserve"> Пруд «Лисенок»  ИП ГКФХ Хорошилов А.Г., с. Дорогощь Грайворонского района Белгородской области. </t>
  </si>
  <si>
    <t>рыба карп, толстолобик</t>
  </si>
  <si>
    <t xml:space="preserve"> рыба карп, толстолобик,карась.</t>
  </si>
  <si>
    <t xml:space="preserve"> Белгородская область Грайворонский район
с. Безымено</t>
  </si>
  <si>
    <t>Рыба карп,толстолобик</t>
  </si>
  <si>
    <t>Белгородская область, Ивнянский район х. Калиновка</t>
  </si>
  <si>
    <t>Рыба Толстолобик, карп</t>
  </si>
  <si>
    <t>Рыба Карп, карась</t>
  </si>
  <si>
    <t>Рыба Карп,толстолобик</t>
  </si>
  <si>
    <t>Рыба карп,карась,толстолобик, белый амур</t>
  </si>
  <si>
    <t>Рыба Карп, толстолобикик, карась.</t>
  </si>
  <si>
    <t>Рыба карп, толстолобик, карась</t>
  </si>
  <si>
    <t>Белгородская обл, Старооскольский городской округ, с. Николаевка</t>
  </si>
  <si>
    <t>Белгородская область, Старооскольский городской округ, пруд на реке Дубенка у с. Николаевка</t>
  </si>
  <si>
    <t>Белгородская бласть Чернянский район, с. Волково</t>
  </si>
  <si>
    <t>пруд с. Волково</t>
  </si>
  <si>
    <t>Аннинский район, с. Хлебородное</t>
  </si>
  <si>
    <t>51.464496, 40.724357</t>
  </si>
  <si>
    <t xml:space="preserve">карп, толстолоби, белый амур </t>
  </si>
  <si>
    <t>1 км северо-западней с. Васильевка 51.506803, 40.171950</t>
  </si>
  <si>
    <t xml:space="preserve">В 500м по направлению на ю-з, от ориентира жил. Дом за пределами участка п.Зеленевка, ул Дорожная, д. 3 </t>
  </si>
  <si>
    <t>Каширский район, Можайское с/п п. Ильич пруд Степной</t>
  </si>
  <si>
    <t>Каширский район, с. Запрудское, ул. Юбилейная, 93, а</t>
  </si>
  <si>
    <t>Лискинский район, с. Троицкое, оз. Белое, оз. Степное</t>
  </si>
  <si>
    <t>Лискинский район, с. Троицкое, оз. Назарово</t>
  </si>
  <si>
    <t>Павловский район, село Лосево, Кузнечная улица, 12</t>
  </si>
  <si>
    <t>Александровское с/п</t>
  </si>
  <si>
    <t>Чигольское с/п, пруд Новочигольский</t>
  </si>
  <si>
    <t>Таловский район, с. Нижняя Каменка</t>
  </si>
  <si>
    <t>карп, сазан, толстолобик</t>
  </si>
  <si>
    <t>249028, Калужская обл., Боровский р-н, г.Ермолино, ул.Русиново, д.242а</t>
  </si>
  <si>
    <t>Установка с замкнутым циклом водоиспользования (УЗВ), индустриальное</t>
  </si>
  <si>
    <t>Промышленное здание по адресу Калужская обл., Боровский р-н, г.Ермолино, ул.Русиново, д.242а  55.219211, 36.555683</t>
  </si>
  <si>
    <t>Товарная рыба (Живая, ПСГ)</t>
  </si>
  <si>
    <t>Катрил-дез вет, Вироцид, Кеносепт. Кенодерм</t>
  </si>
  <si>
    <t>249017, Калужская обл., Боровский р-н, д. Межура</t>
  </si>
  <si>
    <t>пруд №1 у д.Серединское, пруд №2 у д.Коростелево 55.151796, 36.148270</t>
  </si>
  <si>
    <t>нагульный пруд №1, нагульный пруд №2</t>
  </si>
  <si>
    <t>249310, Калужская обл. Дуиничский район, с.Брынь, ул.Скачок</t>
  </si>
  <si>
    <t>Нагульный пруд, с.Брынь 54,026002 35,061454</t>
  </si>
  <si>
    <t>Рыба (карп, толстолобик, белый амур)</t>
  </si>
  <si>
    <t>товарная и посадочный материал</t>
  </si>
  <si>
    <t>Антибак 500, Субстидис-С, Феномикс, Микросал, Девастин</t>
  </si>
  <si>
    <t>поваренная соль, хлорная известь, гашеная известь</t>
  </si>
  <si>
    <t>249870, Калужская обл.,Износковский р-н, д. Гамзюки</t>
  </si>
  <si>
    <t>бассейны, Износковский район, д. Гамзюки 54,950077; 35,613421</t>
  </si>
  <si>
    <t>молек радужной форели</t>
  </si>
  <si>
    <t>249703 Калужская область Козельский район село Ильинское.ул.Зеленая дом 10Б</t>
  </si>
  <si>
    <t>25 бассейнов</t>
  </si>
  <si>
    <t>249703 Калужская область Козельский район село Ильинское.ул.Зеленая дом 10Б 54,238798; 35,679933</t>
  </si>
  <si>
    <t>клариевый сом</t>
  </si>
  <si>
    <t>полный цикл выращивания</t>
  </si>
  <si>
    <t>Перманганат калия, Хлорамин Б</t>
  </si>
  <si>
    <t>249051 Калужская область, Малоярославецкий район. с Коллонтай</t>
  </si>
  <si>
    <t>Бассейны, Малоярославецкий район, село Коллонтай, 55.021399, 36.496181</t>
  </si>
  <si>
    <t>креветки vannamei королевские</t>
  </si>
  <si>
    <t>Алмадез. Соляная кислота 2%</t>
  </si>
  <si>
    <t>249051. Калужская область. Малоярославецкий район, д. Веткино (Коллонтай) владение 1</t>
  </si>
  <si>
    <t>Рыбхозяйственный водоем-2 Малоярославецкий район, д. Веткино (Коллонтай) владение 1 55,00´09.0 ; 36,32´520´</t>
  </si>
  <si>
    <t>бассейны, Перемышльский р-н., с. Калужская опытная с\х станция 54,418399; 36,099025</t>
  </si>
  <si>
    <t>КФХ "Губарев Е.В."</t>
  </si>
  <si>
    <t>с. Кириллово, Сухиничского района</t>
  </si>
  <si>
    <t>форелеводческое хозяйство каскадного типа</t>
  </si>
  <si>
    <t>родник, Сухиничский район, с. Кириллово 54,07'22,1; 35,11'2,04</t>
  </si>
  <si>
    <t>не планируется</t>
  </si>
  <si>
    <t>витамины группы В, витамин С, ганаминовит</t>
  </si>
  <si>
    <t>хлорамин, монкловит</t>
  </si>
  <si>
    <t>Мурманская обл., Кольский р-н., с. Ура-Губа</t>
  </si>
  <si>
    <t>Прудовое хозяйство проточного типа</t>
  </si>
  <si>
    <t>Река Ура</t>
  </si>
  <si>
    <t xml:space="preserve"> Экоцид-С</t>
  </si>
  <si>
    <t xml:space="preserve">Пруд на р. Печеть, с. Гремячая Поляна, </t>
  </si>
  <si>
    <t>Пруд на р. Вадок, с.Вад</t>
  </si>
  <si>
    <t>Карп, карась, толстолобик, стерлядь, осетр, форель</t>
  </si>
  <si>
    <t>Пруд на р.Вельтьма, р.п.Велетьма</t>
  </si>
  <si>
    <t>Дальне-Константиновском районе Нижегородской области в 1 км к востоку от н.п. Чуварлей</t>
  </si>
  <si>
    <t>Щука, окунь</t>
  </si>
  <si>
    <t>Пруд на р. Печеть, д. Борцово</t>
  </si>
  <si>
    <t>Карп, карась, толстолобик, белый амур, щука</t>
  </si>
  <si>
    <t>Пруд на р. Пары, д. Красный Яр</t>
  </si>
  <si>
    <t>Карп, карась, белый амур, толстолобик</t>
  </si>
  <si>
    <t>Пруд у деревни Большое Зиновьево</t>
  </si>
  <si>
    <t>Пруд на р. Велетьма, с.Полдеревка</t>
  </si>
  <si>
    <t>Малое водохранилище на р. Пелька,  д. Анютино, Пеля-Хованский сельсовет</t>
  </si>
  <si>
    <t>Пастбищное</t>
  </si>
  <si>
    <t>озеро Ардино, с. Великовское</t>
  </si>
  <si>
    <t>Карп, карась, толстолобики</t>
  </si>
  <si>
    <t>Озеро Кошкино</t>
  </si>
  <si>
    <t>Веслонос, белуга, карп</t>
  </si>
  <si>
    <t xml:space="preserve"> Озеро Глухое (Мякушинское) у д. Нижние Мякушки</t>
  </si>
  <si>
    <t>Озеро Глухое (Мякушинское) у д. Нижние Мякушки</t>
  </si>
  <si>
    <t>Белуга, форель, осетр, стерлядь, карп</t>
  </si>
  <si>
    <t>Малое водохранилище на р. Березовка у д. Новая Березовка</t>
  </si>
  <si>
    <t>Карп, белый амур, толстолобики, карась, линь, щука</t>
  </si>
  <si>
    <t>Малое водохранилище Любомировский  р. Нюжма</t>
  </si>
  <si>
    <t>Малое водохранилище Любомировский р. Нюжма</t>
  </si>
  <si>
    <t>Карп, белый амур, белый толстолобик, карась, линь, щука</t>
  </si>
  <si>
    <t>Малое водохранилище Фарафониха на р. Нюжма</t>
  </si>
  <si>
    <t>Озеро Шапкино</t>
  </si>
  <si>
    <t>Пруд на р. Санда у с. Зиняки</t>
  </si>
  <si>
    <t>Пруд на р.Ламна</t>
  </si>
  <si>
    <t>Сиг, пелядь, рипус, амур белый, карась обыкновенный, сазан, карп, толстолобик белый, лещ, линь, судак обыкновенный, щука обыкновенная</t>
  </si>
  <si>
    <t>Озеро Подгорное</t>
  </si>
  <si>
    <t>Озеро Искра</t>
  </si>
  <si>
    <t>Акватория р. Волги, прилегающая к Сормовскому району г.Н.Новгорода</t>
  </si>
  <si>
    <t xml:space="preserve">Производство не начато </t>
  </si>
  <si>
    <t>г. Кстово, ул. Чванова, д. 32а</t>
  </si>
  <si>
    <t>д. Мулино</t>
  </si>
  <si>
    <t>Форель, осетр, стерлядь, карп</t>
  </si>
  <si>
    <t>Ул. Страж Революции, д. 20, помещение П3</t>
  </si>
  <si>
    <t>644081, г. Омск, ул. Мостоотряд, 73</t>
  </si>
  <si>
    <t>УЗВ, садковое</t>
  </si>
  <si>
    <t>затон "Лампочка", р. Иртыш</t>
  </si>
  <si>
    <t>Стопсептикум, хлормисепт Люкс, формалин ФМ</t>
  </si>
  <si>
    <t>Омская обл., Крутинский район, рп. Крутинка, озеро Ик, озеро Ачикуль</t>
  </si>
  <si>
    <t>Озеро Ик, озеро Ачикуль</t>
  </si>
  <si>
    <t xml:space="preserve">Карась,окунь,щука,лещ,сазан,судак, пелядь </t>
  </si>
  <si>
    <t>рыба охлажденная, рыба мороженая</t>
  </si>
  <si>
    <t>Омская обл., Крутинский район, рп. Крутинка, озеро Салтаим, озеро Тенис</t>
  </si>
  <si>
    <t>озеро Салтаим, озеро Тенис</t>
  </si>
  <si>
    <t>462803Новоорский р-н., п. Энергетик, ул. Малиновского, д. 106</t>
  </si>
  <si>
    <t>462803Новоорский р-н., п. Энергетик, ул. Рабочая, д. 120</t>
  </si>
  <si>
    <t>462803Новоорский р-н., п. Энергетик,д. 118</t>
  </si>
  <si>
    <t>Выращивание форели в садках для собственных нужд</t>
  </si>
  <si>
    <t>Не применяли</t>
  </si>
  <si>
    <t>Карп, форель радужная</t>
  </si>
  <si>
    <t>Бассейновое</t>
  </si>
  <si>
    <t>Щука, судак</t>
  </si>
  <si>
    <t>Рыбопосадочный материал (личинка)</t>
  </si>
  <si>
    <t>Хлорная известь, хлорамин</t>
  </si>
  <si>
    <t>Закрытые рыбоводные бассейны</t>
  </si>
  <si>
    <t>Пойма р.Якоть</t>
  </si>
  <si>
    <t>Торфяные разработки</t>
  </si>
  <si>
    <t>Апраксины пруды</t>
  </si>
  <si>
    <t>экспериментальная база ВНИИР, пос. Воровского</t>
  </si>
  <si>
    <t>Форель ручьевая</t>
  </si>
  <si>
    <t>нагульные, выростные, зимовальные (д. Поповка, д. Старково)</t>
  </si>
  <si>
    <t>МО, Раменский р-н, д. Дурниха</t>
  </si>
  <si>
    <t>водоем для любительского и спортивного рыболовства, пруд расположен между д. Вертячево и д. Дурниха</t>
  </si>
  <si>
    <t>речная рыба</t>
  </si>
  <si>
    <t>рыболовный клуб</t>
  </si>
  <si>
    <t>Индустриальные рыбоводные установки</t>
  </si>
  <si>
    <t>Гибриды осетровых рыб</t>
  </si>
  <si>
    <t>молодь осетровых пород для компенсационного воспроизводства</t>
  </si>
  <si>
    <t>Каскад из 3-х прудов</t>
  </si>
  <si>
    <t>Речная рыба</t>
  </si>
  <si>
    <t>г. Купино, ул. Южная, 50 Г</t>
  </si>
  <si>
    <t>оз. Глубокое Двойное, окр. д. Покровки</t>
  </si>
  <si>
    <t>оз. Круглое (РПУ 525), окр. Д. Рождественка</t>
  </si>
  <si>
    <t>г. Купино, ул.Ленина 72</t>
  </si>
  <si>
    <t>633515, РФ,НСО, Черепановский район, с. Дорогина Заимка</t>
  </si>
  <si>
    <t>Новосибирская обл., Карасукский район, с. Астродым, ул. Озёрная, 33А</t>
  </si>
  <si>
    <t>озеро Астродым в окрестностях села Астродым Карасукского района Новосибирской области</t>
  </si>
  <si>
    <t>карп, карась, рак</t>
  </si>
  <si>
    <t xml:space="preserve">НСО Орднский район с.Верх Ирмень </t>
  </si>
  <si>
    <t>метеленовая синь, гашеная известь</t>
  </si>
  <si>
    <t>НСО Орднский район с. Козиха ул. Чиковская 1</t>
  </si>
  <si>
    <t>пруд на территории монастыря</t>
  </si>
  <si>
    <t>НСО Ордынский район п. Стерной ул. Набережная 5</t>
  </si>
  <si>
    <t>пруд на территории п. Степной Ордынского района</t>
  </si>
  <si>
    <t>НСО Ордынский район с. Красный Яр ул. Радужная 10</t>
  </si>
  <si>
    <t>Залив на Новосибирском водохранилище</t>
  </si>
  <si>
    <t>Залив на Новосибирском водохранилище в окрестностях села Красный Яр</t>
  </si>
  <si>
    <t>оз. Рейнголь, 4,5 км северо-западнее с. Белый Балахчин, полностью всё озеро</t>
  </si>
  <si>
    <t>озеро Рейнголь Ширинского района</t>
  </si>
  <si>
    <t>амур белый, карась серебряный, толстолобик белый, сазан (карп), форельрадужная</t>
  </si>
  <si>
    <t>оз. Подгорное Бейского района</t>
  </si>
  <si>
    <t>карась обыкновенный, сазан (карп)</t>
  </si>
  <si>
    <t>оз. Чёрное (Новотроицкое) Бейского района</t>
  </si>
  <si>
    <t>пелядь, сиг, сазан (карп), толстолобик белый, карась, окунь</t>
  </si>
  <si>
    <t xml:space="preserve">озеро без названия (Бейское), озеро Чёрное Бейского района </t>
  </si>
  <si>
    <t>пелядь, сазан (карп)</t>
  </si>
  <si>
    <t>оз. Сосновое (Хурлана) Бейского района</t>
  </si>
  <si>
    <t>пелядь, сазан (карп), гибриды сиговых, карась, окунь</t>
  </si>
  <si>
    <t>оз. Собачье Ширинского района</t>
  </si>
  <si>
    <t>оз. Красное (Журавлиное) Бейского района, водохранилище Красное Бейского района</t>
  </si>
  <si>
    <t>сиг, пелядь, сазан, карп, амур белый, толстолобик белый, толстолобики гибридные, рак речной узкопалый</t>
  </si>
  <si>
    <t>оз. Анзеркуль, оз. Маранкуль Таштыпского района</t>
  </si>
  <si>
    <t>пелядь, сиг, гибриды сиговых</t>
  </si>
  <si>
    <t>Майнское водохранилище</t>
  </si>
  <si>
    <t>оз. Тёплое город Сорск</t>
  </si>
  <si>
    <t>оз. Игерколь город Сорск, водохранилище Мраморное Бейский район</t>
  </si>
  <si>
    <t>оз. Пионерское, город Сорск</t>
  </si>
  <si>
    <t>пруды в районе с. Целинное Ширинского раойна</t>
  </si>
  <si>
    <t>пруды в районе д. Сабинка Бейского района</t>
  </si>
  <si>
    <t>пруд в районе с. Знаменка Боградского района</t>
  </si>
  <si>
    <t>белый амур, карп, толстолобик</t>
  </si>
  <si>
    <t>Кемеровская область</t>
  </si>
  <si>
    <t>Кемеровская область, г. Юрга, ул. Автодорожная, 3</t>
  </si>
  <si>
    <t>Онежский район, Архангельская область: оз. Андозеро  63°55'00'' с.ш.,  38°18'00'' в.д. -для забора воды, оз. Пылкозеро  63°55'33'' с.ш., 38°16'11'' в.д. - для сброса воды</t>
  </si>
  <si>
    <t>гиродактилез триходиноз</t>
  </si>
  <si>
    <t>Краснодарский край, Приморско-Ахтарский район, х. Садки</t>
  </si>
  <si>
    <t>Рыбоводный участок №7.2 участок водотока «Балка Зубова», расположенный северо-восточнее населенного пункта ст-ца Александровская; Рыбоводный участок №9.8 участок реки Албаши, расположенный восточнее границ населенного пункта ст. Новоминская</t>
  </si>
  <si>
    <t>Краснодарский край, Брюховецкий район, х. Привольный, Приречная ул., д. 6, участок реки Бейсуг,в границах Большебейсугского сельского поселения</t>
  </si>
  <si>
    <t>Краснодарский край, Приморско-Ахтарский район, х. Садки, Юго-восточная сторона х. Садки, Буярова гряда, пруд №1,2</t>
  </si>
  <si>
    <t>Тимашевский район, г. Тимашевск, участок реки Кирпили от дамбы №230 до дамбы №211</t>
  </si>
  <si>
    <t>Кореновский район, х. Пролетарский водоем "Пролетарский" АО "Кореновскрыба" участок реки Левый Бейсужек;  Кореновский район, п. Анапский водоем "Анапский" АО "Кореновскрыба", рыбопромысловый участок №306- участок р. Бейсуг; рыбопитомник "Дядьковский" АО "Кореновскрыба", р. Бейсуг Левый; водоем "Головной" АО "Кореновскрыба", участок реки Левый Бейсужек;   водоем "Северный" АО "Кореновскрыба", участок реки Левый Бейсужек; рыбопитомник "МКБ" АО "Кореновскрыба", в границах х.Пролетарского</t>
  </si>
  <si>
    <t>Краснодарский край, Выселковский район, ст-ца Новомалороссийская, рыбоводный участок №2.21 в границах участка реки Бейсуг, расположенный западнее населенного пункта, площадью 114,1 га</t>
  </si>
  <si>
    <t>Краснодарский край, Приморско-Ахтарский район, х. Садки, По трассе на х. Садки Прудовое хозяйство № 1.</t>
  </si>
  <si>
    <t xml:space="preserve">Краснодарский край, Кореновский район, г. Кореновск, участок реки Левый Бейсужек № 10.37; Краснодарский край, Кореновский район, х. Верхний, участок р. Кирпили №222;  Кореновский район, ст-ца Раздольная рыбопромысловый участок №21.12 на реке "Кирпили";  Кореновский район, ст-ца Раздольная рыбопромысловый участок №300 на реке "Кирпили"; </t>
  </si>
  <si>
    <t>Тимашевский район, ст. Роговская, балка Высоцкого (ЗАО Кирпил 0029 0003) от 1,0 км. до 2,5 км. от устья</t>
  </si>
  <si>
    <t xml:space="preserve"> Краснодарский край, Тимашевский район, ст-ца Медведовская, д. участок р. Кирпили (АЗО Кирпил) от 96 км до 100 от устья</t>
  </si>
  <si>
    <t>Краснодарский край, Приморско-Ахтарский район, г. Приморско-Ахтарск, Азовское море, Бейсугский лиман, Ахтарский лиман</t>
  </si>
  <si>
    <t>Краснодарский край, Приморско-Ахтарский район, г. Приморско-Ахтарск, Азовское море, Азовское море: Бейсугский лиман</t>
  </si>
  <si>
    <t>Краснодарский край, Приморско-Ахтарский район, х. Садки, д. Ачуевская коса</t>
  </si>
  <si>
    <t>водный фонд р. Ясени</t>
  </si>
  <si>
    <t>Карп,толстолобик,амур</t>
  </si>
  <si>
    <t>Участок р.Ясени  от 22,0км  до 24,0 км от устья (в Ейском районе)</t>
  </si>
  <si>
    <t>приток р.Ясени (АЗО/ЯСЕНИ) в границах Ейского и Щербиновского районов</t>
  </si>
  <si>
    <t xml:space="preserve">участок реки Ясени от 30км до 34км </t>
  </si>
  <si>
    <t>участок балки Копейкина (АЗО/ЕЯ) в границах  Староминкого с/п</t>
  </si>
  <si>
    <t>Сазан,карп,толстолобик, амур</t>
  </si>
  <si>
    <t>Устьевой участок р.Ея от 34кмдо 38км от устья</t>
  </si>
  <si>
    <t>Сазан,карп,толстолобик</t>
  </si>
  <si>
    <t>рыборазведение,  Участок реки Ясени от 48км до 52 км от устья  в Щербиновском районе</t>
  </si>
  <si>
    <t>Российская Федерация, Краснодарский край, Павловский район, х. Средний Челбас, Октябрьская ул., д. 25</t>
  </si>
  <si>
    <t xml:space="preserve">  ООО «Акватория» Широта: 56,13599999999327, Долгота: 40,38999999999998 </t>
  </si>
  <si>
    <t>предприятие аквакультуры</t>
  </si>
  <si>
    <t xml:space="preserve">Российская Федерация, Краснодарский край, Павловский район, ст-ца Старолеушковская, русло р.Челбас на территории предприятие им «Гар-маша И.И.» АО фирма «Агрокомплекс» им. Н.И. Ткачева 113-118 км от устья реки Челбас </t>
  </si>
  <si>
    <t xml:space="preserve">   Участок реки Челбас Широта: 45,97922, Долгота: 39,757485 </t>
  </si>
  <si>
    <t xml:space="preserve"> Участок реки Ея Широта: 46,1158, Долгота: 40,1634 </t>
  </si>
  <si>
    <t>Российская Федерация, Краснодарский край, Павловский район, ст-ца Павловская, Заречная ул., д. 8</t>
  </si>
  <si>
    <t>участок реки Сосыка</t>
  </si>
  <si>
    <t>Краснодарский край, Павловский район, ст-ца Павловская, Базарная ул., д. 53</t>
  </si>
  <si>
    <t xml:space="preserve">участок реки ВеселаяШирота: 46,130536, Долгота: 39,790965 </t>
  </si>
  <si>
    <t xml:space="preserve">Российская Федерация, Краснодарский край, Павловский район, ст-ца Павловская, Участок реки Сосыка на территории Павловского района № 16.17 площадью 8.97 га </t>
  </si>
  <si>
    <t xml:space="preserve">участок реки Сосыка </t>
  </si>
  <si>
    <t xml:space="preserve">Российская Федерация, Краснодарский край, Павловский район, п. Северный   </t>
  </si>
  <si>
    <t>Балки «Смертина</t>
  </si>
  <si>
    <t>Российская Федерация, Краснодарский край, Павловский район, ст-ца Украинская, водный объект: № 11,1 в границах участка реки Челбас расположенный в границах Старолеушковского с/п</t>
  </si>
  <si>
    <t>участок реки Челбас</t>
  </si>
  <si>
    <t>Российская Федерация, Краснодарский край, Павловский район, ст-ца Павловская, Горького ул., д. 467</t>
  </si>
  <si>
    <t xml:space="preserve">участок реки Сосыка (АЗО Челбас 0063) Широта: 5,650169, Долгота: -0,221929 </t>
  </si>
  <si>
    <t>оссийская Федерация, Краснодарский край, Павловский район, ст-ца Старолеушковская, участок реки Челбасс на территории Павловского района договор на пользование №720/А-386 от 12.09.2017</t>
  </si>
  <si>
    <t>Участок реки Челбас</t>
  </si>
  <si>
    <t xml:space="preserve">Российская Федерация, Краснодарский край, Павловский район, ст-ца Старолеушковская, участке водного фонда реки Челбас от 132,5 км до 139,0 км от устья (в Павловском районе) согласно лицензии на водопользование № 85/08 от 10.09.2008 </t>
  </si>
  <si>
    <t>Широта: 56,13599999999327, Долгота: 40,38999999999998 участок реки Челбас</t>
  </si>
  <si>
    <t>Российская Федерация, Краснодарский край, Павловский район, ст-ца Павловская, водный объект: № 11,7 реки Челбас расположенный в границах Новопластуновского с/п</t>
  </si>
  <si>
    <t>водный обьект р. Челбас</t>
  </si>
  <si>
    <t xml:space="preserve">Российская Федерация, Краснодарский край, Павловский район, ст-ца Павловская, водный объект: № 321 Средние Челбассы расположенный в границах Среднечелбасского с/п   </t>
  </si>
  <si>
    <t xml:space="preserve">Широта: 46,130536, Долгота: 39,790965 </t>
  </si>
  <si>
    <t>Российская Федерация, Краснодарский край, Павловский район, ст-ца Атаманская</t>
  </si>
  <si>
    <t>Российская Федерация, Краснодарский край, Павловский район, х. Средний Челбас</t>
  </si>
  <si>
    <t xml:space="preserve">Широта: 56,13599999999327, Долгота: 40,38999999999998 </t>
  </si>
  <si>
    <t>Российская Федерация, Краснодарский край, Павловский район, п. Северный, Октябрьская ул., д. 15, 1</t>
  </si>
  <si>
    <t>Российская Федерация, Краснодарский край, Павловский район, ст-ца Павловская, водный объект: № 11,15 в границах участка водотока Балка Попова Павловском районе</t>
  </si>
  <si>
    <t xml:space="preserve">водотока Балка Попова </t>
  </si>
  <si>
    <t xml:space="preserve">Широта: 46,121173, Долгота: 40,072084 </t>
  </si>
  <si>
    <t>Российская Федерация, Краснодарский край, Павловский район, х. Красный, водный объект: № 312-участок водоема "Балка Кравцова" западнее границ х. Красный  </t>
  </si>
  <si>
    <t>312-участок водоема "Балка Кравцова"</t>
  </si>
  <si>
    <t xml:space="preserve">Российская Федерация, Краснодарский край, Павловский район, х. Красный, Советская ул., д. 179   </t>
  </si>
  <si>
    <t xml:space="preserve">Широта: 46,341891, Долгота: 38,834646 </t>
  </si>
  <si>
    <t>Российская Федерация, Краснодарский край, Павловский район, ст-ца Павловская, водный объект: № 11,7 реки Сосыка В Павловском районе</t>
  </si>
  <si>
    <t xml:space="preserve">водный объект: № 11,7 реки Сосыка </t>
  </si>
  <si>
    <t>Российская Федерация, Краснодарский край, Павловский район, ст-ца Новолеушковская, учас ток реки Тихонькая (АЗО Челбас 0102) от 47,0 км до 51,0 км площадь 31,38 га, без забора воды</t>
  </si>
  <si>
    <t xml:space="preserve">Широта: 46,000134, Долгота: 39,987759 </t>
  </si>
  <si>
    <t xml:space="preserve">Российская Федерация, Краснодарский край, Павловский район, ст-ца Павловская, водный объект:балка Попова (АЗО/ЕЯ) южнее поселка Свободный Павловском районе </t>
  </si>
  <si>
    <t xml:space="preserve">балка Попова (АЗО/ЕЯ) </t>
  </si>
  <si>
    <t>Российская Федерация, Краснодарский край, Павловский район, ст-ца Павловская, Толстого ул., д. 30</t>
  </si>
  <si>
    <t xml:space="preserve">Широта: 46,132897, Долгота: 39,822191 </t>
  </si>
  <si>
    <t>Российская Федерация, Краснодарский край, Павловский район, ст-ца Веселая, участок реки Веселая на территории Павловского района.</t>
  </si>
  <si>
    <t xml:space="preserve">Широта: 46,168315, Долгота: 40,08467 </t>
  </si>
  <si>
    <t>Российская Федерация, Краснодарский край, Павловский район, ст-ца Павловская, Крупской ул., д. 250/27</t>
  </si>
  <si>
    <t xml:space="preserve">Широта: 46,135844, Долгота: 39,784408 </t>
  </si>
  <si>
    <t>Российская Федерация, Краснодарский край, Кущевский район, х. Калининский, участок №388 реки Мокрая Чубурка, северо-восточнее границы населенного пункта х. Калининский от 66,4 км до 69,2 км от устья</t>
  </si>
  <si>
    <t>Широта: 46,673689, Долгота: 39,313196  участок №388 реки Мокрая Чубурка</t>
  </si>
  <si>
    <t>Российская Федерация, Краснодарский край, Кущевский район, ст-ца Кущевская, в границах балки Картушина Кущевского района</t>
  </si>
  <si>
    <t>Широта: 46,55695, Долгота: 39,6221 в границах балки Картушина Кущевского района</t>
  </si>
  <si>
    <t>Российская Федерация, Краснодарский край, Кущевский район, с. Ильинское</t>
  </si>
  <si>
    <t xml:space="preserve">участок реки Эльбузд </t>
  </si>
  <si>
    <t>Российская Федерация, Краснодарский край, Кущевский район, с. Александровка, д. Раздольненское сельское поселение участок р. Эльбузд (Азо Кагал 0054) от 47,5 до 51 км от устья  </t>
  </si>
  <si>
    <t>участок р. Эльбузд (Азо Кагал 0054) от 47,5 до 51 км от устья</t>
  </si>
  <si>
    <t>Российская Федерация, Краснодарский край, Крыловский район, ст-ца Октябрьская, Садовая ул., д. 106</t>
  </si>
  <si>
    <t>участок балки Водяная № 8.19</t>
  </si>
  <si>
    <t>Российская Федерация, Краснодарский край, Крыловский район, с. Шевченковское  </t>
  </si>
  <si>
    <t xml:space="preserve">Участок реки Кавалерка на территории Крыловского района № 11.15 </t>
  </si>
  <si>
    <t xml:space="preserve">Российская Федерация, Краснодарский край, Крыловский район, п. Запрудный, участок водоема "Балка Решетилова" </t>
  </si>
  <si>
    <t xml:space="preserve">Российская Федерация, Краснодарский край, Крыловский район, с. Шевченковское </t>
  </si>
  <si>
    <t xml:space="preserve">Широта: 46,288522, Долгота: 40,266318 </t>
  </si>
  <si>
    <t>Российская Федерация, Краснодарский край, Крыловский район, ст-ца Октябрьская</t>
  </si>
  <si>
    <t>Российская Федерация, Краснодарский край, Крыловский район, ст-ца Крыловская</t>
  </si>
  <si>
    <t xml:space="preserve">Широта: 46,320765, Долгота: 39,97035 участок реки Кавалерка (4.2 га) </t>
  </si>
  <si>
    <t>Новопашковское с/п, участок реки Кавалерка</t>
  </si>
  <si>
    <t xml:space="preserve">Российская Федерация, Краснодарский край, Крыловский район, п. Запрудный </t>
  </si>
  <si>
    <t xml:space="preserve">Широта: 46,253212, Долгота: 40,001503 </t>
  </si>
  <si>
    <t>Российская Федерация, Краснодарский край, Крыловский район, ст-ца Новопашковская</t>
  </si>
  <si>
    <t>Российская Федерация, Краснодарский край, Крыловский район, ст-ца Новосергиевская</t>
  </si>
  <si>
    <t xml:space="preserve">Широта: 46,468952, Долгота: 39,947191 </t>
  </si>
  <si>
    <t xml:space="preserve">Российская Федерация, Краснодарский край, Крыловский район, с. Грузское   </t>
  </si>
  <si>
    <t xml:space="preserve">рыбоводный участок балки "Грузская" </t>
  </si>
  <si>
    <t>Российская Федерация, Краснодарский край, Крыловский район, ст-ца Кугоейская  </t>
  </si>
  <si>
    <t xml:space="preserve">Российская Федерация, Краснодарский край, Крыловский район, ст-ца Кугоейская </t>
  </si>
  <si>
    <t xml:space="preserve">Широта: 46,531172, Долгота: 40,095629 </t>
  </si>
  <si>
    <t xml:space="preserve">Российская Федерация, Краснодарский край, Крыловский район, х. Лобова Балка, в границах участка водоема "Балка Лобова", севернее населенного пункта хут. Лобова Балка </t>
  </si>
  <si>
    <t xml:space="preserve">Широта: 46,380444, Долгота: 40,229137 </t>
  </si>
  <si>
    <t>ст. Владимирская</t>
  </si>
  <si>
    <t>пруды возле р. Лаба</t>
  </si>
  <si>
    <t xml:space="preserve">ст. Чамлыкская </t>
  </si>
  <si>
    <t>р. Синюха</t>
  </si>
  <si>
    <t>1,5 км. северо-восточнее г. Лабинска</t>
  </si>
  <si>
    <t>пойма р. Грязнуха</t>
  </si>
  <si>
    <t xml:space="preserve">с. Коноково </t>
  </si>
  <si>
    <t>р. Кубань</t>
  </si>
  <si>
    <t>2 км. северо-восточнее г. Лабинска</t>
  </si>
  <si>
    <t>любительская</t>
  </si>
  <si>
    <t xml:space="preserve">ст. Зассовская </t>
  </si>
  <si>
    <t>р. Лаба</t>
  </si>
  <si>
    <t>ст. Чамлыкская</t>
  </si>
  <si>
    <t>в 4 км. юго-западнее г. Лабинска</t>
  </si>
  <si>
    <t>ст. Зассовская</t>
  </si>
  <si>
    <t>х. Первая Синюха</t>
  </si>
  <si>
    <t>р. Грязнуха</t>
  </si>
  <si>
    <t xml:space="preserve">х. Сладкий </t>
  </si>
  <si>
    <t>пруды в районе сахарного завода г. Лабинска</t>
  </si>
  <si>
    <t>3 км. северо-восточнее г. Лабинска</t>
  </si>
  <si>
    <t>карп, белый амур</t>
  </si>
  <si>
    <t xml:space="preserve">х. Красный </t>
  </si>
  <si>
    <t xml:space="preserve"> пруды в районе р. Грязнуха 2</t>
  </si>
  <si>
    <t>ст. Вознесенская</t>
  </si>
  <si>
    <t>пруды в районе р. Синюха</t>
  </si>
  <si>
    <t>товарная,племенная</t>
  </si>
  <si>
    <t>п. Восход</t>
  </si>
  <si>
    <t>ст. передовая</t>
  </si>
  <si>
    <t>р. Уруп</t>
  </si>
  <si>
    <t xml:space="preserve">ст. Отрадная </t>
  </si>
  <si>
    <t xml:space="preserve">р. Кубань </t>
  </si>
  <si>
    <t xml:space="preserve">любительская </t>
  </si>
  <si>
    <t>ст. Родниковская</t>
  </si>
  <si>
    <t>пруды в районе р. Лаба</t>
  </si>
  <si>
    <t xml:space="preserve">с. успенское </t>
  </si>
  <si>
    <t>пруд в районе р.Кубань</t>
  </si>
  <si>
    <t>С. Коноково</t>
  </si>
  <si>
    <t>с. Коноково</t>
  </si>
  <si>
    <t>амур.карп</t>
  </si>
  <si>
    <t>х. Урупский</t>
  </si>
  <si>
    <t>Р Уруп</t>
  </si>
  <si>
    <t>ст. Отрадная окраина бывший карьер ДРСУ</t>
  </si>
  <si>
    <t>не применялось</t>
  </si>
  <si>
    <t>амур,толстолобик</t>
  </si>
  <si>
    <t>ст. Советская</t>
  </si>
  <si>
    <t>Новокубанский р-н</t>
  </si>
  <si>
    <t>Успенский р-н</t>
  </si>
  <si>
    <t>Отрадненский район</t>
  </si>
  <si>
    <t>Р. Синюха</t>
  </si>
  <si>
    <t>х. первая  Синюха</t>
  </si>
  <si>
    <t>товарное, любительская рыбалка</t>
  </si>
  <si>
    <t xml:space="preserve">с. Успенское </t>
  </si>
  <si>
    <t>р. Бечуг</t>
  </si>
  <si>
    <t>р.Уруп</t>
  </si>
  <si>
    <t xml:space="preserve"> р. Лаба</t>
  </si>
  <si>
    <t>Новокубанский  район</t>
  </si>
  <si>
    <t>Успенский р-н с. Коноково</t>
  </si>
  <si>
    <t>р. уруп</t>
  </si>
  <si>
    <t>а. Кургоковский</t>
  </si>
  <si>
    <t xml:space="preserve">ст. Петропавловская </t>
  </si>
  <si>
    <t>2.5 км. северо-восточнее г. Лабинск</t>
  </si>
  <si>
    <t>в 2 км. от ст. Удобной</t>
  </si>
  <si>
    <t>2 км.севернее ст. Темиргоевской</t>
  </si>
  <si>
    <t>1.5 км.южнее ст. Владимирская</t>
  </si>
  <si>
    <t>р. Кукса</t>
  </si>
  <si>
    <t xml:space="preserve">1.5 км.  От ст. Удобная </t>
  </si>
  <si>
    <t>рекреация</t>
  </si>
  <si>
    <t>1.5 км. южнее ст. Темиргоевская</t>
  </si>
  <si>
    <t>Пруд Кандиевский с. Кандиевка</t>
  </si>
  <si>
    <t>Пруд Кириловский южная окраина с . Кириловка</t>
  </si>
  <si>
    <t>Пруд Облив на р. Грязнуха в 6,0 км северо-западнее р.п. Башмаково</t>
  </si>
  <si>
    <t>Пруд Тимирязевский в 9,2 км на юго-восток от с. Тимирязево</t>
  </si>
  <si>
    <t>Пруд Школьный северо-восточная окраина с. Кирилловка</t>
  </si>
  <si>
    <t>Пруд Ульяновский в 1,5 км к юго-западу от с. Липовка</t>
  </si>
  <si>
    <t>Водохранилище Шушлинское на р. Шушля в 0,5 км к западу от с. Соседка</t>
  </si>
  <si>
    <t>Пруд Кянденский в 1,5 км северо-западнее с. Кянда</t>
  </si>
  <si>
    <t>Пруд Сухой Громок в 1,0 км южнее с. Соседка</t>
  </si>
  <si>
    <t>Пруд Соломинский в 6,0 км от с. Соломинка</t>
  </si>
  <si>
    <t>Пруд Белозерский новый в 4,0 км к юго-востоку от с. Шереметьево</t>
  </si>
  <si>
    <t>Водохранилище Вертуновское на б. Сухой Дол в 5,0 км к северо-востоку от с. Вертуновка</t>
  </si>
  <si>
    <t>Водохранилище Пяша на р. Пяша в 2,5 км к западу от с. Ивановка</t>
  </si>
  <si>
    <t>карп,толстолобик,белый амур,другие виды</t>
  </si>
  <si>
    <t>Водохранилище Сухой Дол на б. Сухой Дол в 7,0 км к северо-западу от с. Вертуновка</t>
  </si>
  <si>
    <t>Пруд Яковлевский на р. Шмаруха в 3,0 км к востоку от с. Яковлевка</t>
  </si>
  <si>
    <t>карп,толстолобик,другие виды</t>
  </si>
  <si>
    <t>Пруд на р. Вязовка в 0,4 км на север от моста через р. Вязовка трассы Беково-Пенза</t>
  </si>
  <si>
    <t>карп,толстолобик,белый амур,др.виды</t>
  </si>
  <si>
    <t>Пруд Черницкий в 2,3 км на северо-восток от с. Мошки</t>
  </si>
  <si>
    <t>Пруд, расположенный в 0,7 км по направлению на юго-запад от ориентира н.п. 2-е Отделение</t>
  </si>
  <si>
    <t>Пруд "Зеркальный", расположенный в 0,7 км по направлению на юго-запад от ориентира н.п. 2-е Отделение</t>
  </si>
  <si>
    <t>Водохранилище на руч. Миткирей в 1,5 км на запад от с. Луговое</t>
  </si>
  <si>
    <t>Водохранилище Покровское на р. Малая Пяша в 2,0 км к северо-востоку от с. Покровка</t>
  </si>
  <si>
    <t>Водохранилище Крутой Овраг на б. Крутой Овраг в 2,4 км к северу от с. Ивановка</t>
  </si>
  <si>
    <t>карп,толстолобик,др.виды</t>
  </si>
  <si>
    <t>Пруд Белый враг на р. Малая Пяша в 1,0 км к северу от с. Покровка</t>
  </si>
  <si>
    <t>РВУ № 41 акватория водохранилища на р. Миткерей</t>
  </si>
  <si>
    <t>озерная</t>
  </si>
  <si>
    <t>РВУ № 78 акватория водохранилища «Верхний Сурков»</t>
  </si>
  <si>
    <t>РВУ № 2 акватория водохранилища «Нижний сурков»</t>
  </si>
  <si>
    <t>Водохранилище Калдусс на р. Калдусс в 1,5 км к западу от с. Калдуссы</t>
  </si>
  <si>
    <t>карп,толстолоб, др.виды</t>
  </si>
  <si>
    <t>Водохранилище Черногай на б. Завидная в 0,01 км южнее с. Черногай</t>
  </si>
  <si>
    <t>Пруд Большие озерки на б. Большие озерки в 12,0 км к югу от с. Пушанино</t>
  </si>
  <si>
    <t>Пруд Октябрьский на б. б/н в 2,0 км к юго-западу от п. Октябрьский</t>
  </si>
  <si>
    <t>Пруд Корсаевский на овр. Седляй с. Корсаевка</t>
  </si>
  <si>
    <t>карп,толстолоб,др.виды</t>
  </si>
  <si>
    <t>Пруд Долгий на б. Долгая Вершина в 2,5 км на северо-запад от с. Долгая Вершина</t>
  </si>
  <si>
    <t>Пруд Студеный № 1 на б. б/н в 4,0 км на северо-восток от с. Студенка</t>
  </si>
  <si>
    <t>Водохранилище Серебряный на б. Речка в 1,5 км на юго-восток от п. Октябрьский</t>
  </si>
  <si>
    <t>карп, толстолоб,др.виды</t>
  </si>
  <si>
    <t>Водохранилище Холькинский на б. Завидная, в 3,0 км южнее с. Черногай</t>
  </si>
  <si>
    <t>Водохранилище Марарайка на р. Марарайка в 2,0 км к юго-западу от с. Лермонтово</t>
  </si>
  <si>
    <t>карп,др.виды</t>
  </si>
  <si>
    <t>Белинский район РВУ № 43 Акватория водохранилища "Калдусское" на р. Калдусс</t>
  </si>
  <si>
    <t>РВУ № 43 Акватория водохранилища "Калдусское" на р. Калдусс 1,5 км к западу от с. Калдуссы</t>
  </si>
  <si>
    <t>Водохранилище Полеологовское на р. Шелдаис в 0,5 км к северо-западу от с. Полеологово</t>
  </si>
  <si>
    <t>карп,тостолобик</t>
  </si>
  <si>
    <t>Водохранилище Лопуховское на б б/н в 1,5 км к востоку от с. Лопуховка</t>
  </si>
  <si>
    <t>Пруд Шелдаис на р. Шелдаис западная окраина с. Блохино</t>
  </si>
  <si>
    <t>Пруд на б б/н Кугушевский 1,5 км на север от с. Александровка</t>
  </si>
  <si>
    <t>Пруд Сергеевский в 3,0 км на юг от с. Сергеевка</t>
  </si>
  <si>
    <t>РВУ № 6 акватория водохранилища "Мурыны" в 0,5 км на юг от с. Чертково на руч. б/н</t>
  </si>
  <si>
    <t>РВУ № 7 акватория водохранилища "Холодное" в 1 км юго-западнее с. Чертково на р. Колоя</t>
  </si>
  <si>
    <t>РВУ № 47 Акватория водохранилища "Верхнее" (Мастиновский пруд)</t>
  </si>
  <si>
    <t>РВУ № 8 акватория водохранилища «Михайловское»</t>
  </si>
  <si>
    <t>карп,толстолоб</t>
  </si>
  <si>
    <t>Водохранилище Дубасовское на руч. Ушинка в 3,5 км к югу от с. Дубасово</t>
  </si>
  <si>
    <t>Водохранилище Вадинское на р. Вад в 1,0 км к юго-востоку от с. Вадинск</t>
  </si>
  <si>
    <t>Водохранилище Тюрьев на р. Тюрьев в 1,0 км к югу от с. Вадинск</t>
  </si>
  <si>
    <t>РВУ № 10 акватория водохранилища "Николо-райское" на р. Мажаровка</t>
  </si>
  <si>
    <t>акватория водохранилища "Чаадаевское" на р. Елюзань в 4 км на юго-запад от с.Чаадаевка</t>
  </si>
  <si>
    <t>др.виды</t>
  </si>
  <si>
    <t>Водохранилище Крутец на р. Крутец южная окраина п. Крутец</t>
  </si>
  <si>
    <t xml:space="preserve">Пруд "Ромашкин", 1,5 км на северо-запад от с. Б.-Ижмора </t>
  </si>
  <si>
    <t>Пруд Рянза на р. Рянза в 1,5 км к северо-западу от с. Ждановка</t>
  </si>
  <si>
    <t>Водохранилище Лачиновское на р. Кита южная окраина д. Лачиново</t>
  </si>
  <si>
    <t>Пруд Оторма на р. Оторма, с. Оторма</t>
  </si>
  <si>
    <t>Водохранилище Долговское на р. Кобелек в 2,0 км к востоку от с. Долгово</t>
  </si>
  <si>
    <t>Пруд Выселский восточная окраина с. Б.-Ижмора</t>
  </si>
  <si>
    <t>РВУ № 50 Акватория водохранилища "Кирилловское" на руч. Безымянный</t>
  </si>
  <si>
    <t>Пруд Украинцево на руч. Ласковый с. Украинцево</t>
  </si>
  <si>
    <t>Водохранилище Липлейка на р. Липлейка в 1,5 км к юго-западу от с. Уварово</t>
  </si>
  <si>
    <t>Водохранилище "Архарово" на б. б/н в 2 км к западу от с. Архаровка"</t>
  </si>
  <si>
    <t>Водохранилище Варежка на р. Варежка в 0,5 км к северо-востоку от с. Кобылкино</t>
  </si>
  <si>
    <t>Пруд Завиваловский на р. Юньга в 3,5 км к северо-востоку от с. Завиваловка</t>
  </si>
  <si>
    <t>РВУ № 21 Акватория водохранилища "Верхнее" на р. Чичора в 6,0 км на северо-восток от с. Блиновка</t>
  </si>
  <si>
    <t>РВУ № 22 Акватория водохранилища "Нижнее" на р. Чичора в 5,5 км на северо-восток от с.Блиновка</t>
  </si>
  <si>
    <t>РВУ № 24 акватория водохранилища на р. Шуварда в 3 км на восток от с. Головинщино</t>
  </si>
  <si>
    <t>Пруд "Арчада" на овр.Гай в 1 км к северо-западу от с. Покровская Арчада</t>
  </si>
  <si>
    <t>Водохранилище "Моховое" на овр. Моховой в 4,5 км к востоку от с. Блиновка</t>
  </si>
  <si>
    <t>Пруд "Лебединое озеро" в 6,2 км по напровлению на северо-восток от здания школы села Соболевка</t>
  </si>
  <si>
    <t>Плотина-Гидротехнический узел в 1,5 км на юг от здания пос.Калинина, ул.Родниковая,17</t>
  </si>
  <si>
    <t>Пруд на о. Безымянный в 1 км восточнее д. Ивенка</t>
  </si>
  <si>
    <t>Водохранилище "Владыкинское" на р. Ключи в 2,0 км к югу от с. Владыкино"</t>
  </si>
  <si>
    <t>Пруд Пестровский в 5,0 км к северо-востоку от с. Пестровка</t>
  </si>
  <si>
    <t>Водохранилище Камышинка на р. Камышинка в 2,0 км к юго-западу от с. Новый Чирчим</t>
  </si>
  <si>
    <t>Пруд Новочирчимский на р. Сухой Ключ южная окраина с. Новый Чирчим</t>
  </si>
  <si>
    <t>Рыбоводческое хозяйство с.Порзово</t>
  </si>
  <si>
    <t>Пруд Чирчим на восточной окраине с. Старый Чирчим</t>
  </si>
  <si>
    <t xml:space="preserve">Водохранилище «Лесные ключи» на р. Лесные Ключи в 2,0 км к северо-западу от с. Ключи         </t>
  </si>
  <si>
    <t>Водохранилище Аблязовское на р. Тютнярь северо-восточная окраина с. Н.-Аблязово</t>
  </si>
  <si>
    <t>Водохранилище Радищевское на р. Тютнярь северо-западная окраина с. Радищево</t>
  </si>
  <si>
    <t>Пруд Сухановский южная окраина с. Сухановка</t>
  </si>
  <si>
    <t xml:space="preserve">Акватория водохранилища "Дальнее" </t>
  </si>
  <si>
    <t>Водохранилище Шелемисское на р.Ржавка в 0,4 км на северо-восток от с.Шелемис</t>
  </si>
  <si>
    <t>Пруд Пылковский на б. Чумаевка в 2,2 км к северу от с. Пылково</t>
  </si>
  <si>
    <t>Пруд В садах в 0,5 км к югу от с. Козловка</t>
  </si>
  <si>
    <t>Пруд Нарат-Лек-Аасте в овр. Нарат-Лек-Аасте южная окраина с. Старый Вершаут</t>
  </si>
  <si>
    <t>Пруд "Пылковский" на б. Чумаевка в 2,2 км к северу от с. Пылково</t>
  </si>
  <si>
    <t>Вдх. "Кутля"</t>
  </si>
  <si>
    <t>Пруд "Ржавка"</t>
  </si>
  <si>
    <t>Пруд "Тепловский"</t>
  </si>
  <si>
    <t>Водохранилище Танеевское на р. Ломовка в 4,0 км к юго-западу от с. Танеевка</t>
  </si>
  <si>
    <t>Пруд Менгавиль на р. Менгавиль в 1,5 км к востоку от с. Круглое</t>
  </si>
  <si>
    <t>Пруд Щучий в 2,0 км к юго-западу от с. Керенка</t>
  </si>
  <si>
    <t>Водохранилище "Чистые пруды " № 1 на р.Пензятка в 1,8 км к северу от с. Рамзай</t>
  </si>
  <si>
    <t>Пруд Карпятник на б. Сухая Керенка в 3,0 км к юго-востоку от р.п. Мокшан</t>
  </si>
  <si>
    <t>Водохранилище Студенецкое на р. Студенец северная окраина с. Студенец</t>
  </si>
  <si>
    <t>Пруд Ольшанский на овр. Ольшанка в 3,0 км к юго-востоку от с. Акимовщино</t>
  </si>
  <si>
    <t>Водохранилище Шиловское на р. Лопуховка южная окраина с. Шиловка</t>
  </si>
  <si>
    <t>Пруд Объездной в 4,0 км к северо-западу от с. Мелюковка</t>
  </si>
  <si>
    <t>Пруд Крапивский в 5,0 км к северо-западу от с. Мелюковка</t>
  </si>
  <si>
    <t>Пруд Крюков лес на б. Крюков лес в 2,0 км к юго-западу от с. Садовое</t>
  </si>
  <si>
    <t>Пруд Шиловский верхний на б. б/н, с. Шиловка</t>
  </si>
  <si>
    <t>Пруд Вьюнский на р.Шмаринка в 3 км северо-западу от с. Вьюнки</t>
  </si>
  <si>
    <t>Пруд Панский на р. Сухая Паньжа 0,75 км к северу от с. Паны</t>
  </si>
  <si>
    <t>Пруд Калмы в 3,0 км на запад от с. Паны</t>
  </si>
  <si>
    <t>Пруд Озерный в овр. Озерный западная окраина с. План</t>
  </si>
  <si>
    <t>Пруд Таш Ялга на овр. Каменный западная окраина с. Октябрьское</t>
  </si>
  <si>
    <t>Пруд Чертанский на р. Чертанка 0,4 км на северо-восток от с. Неверкино</t>
  </si>
  <si>
    <t>Пруд Нижний северная окраина с. Бикмосеевка</t>
  </si>
  <si>
    <t>Пруд Щучий на р. Ступишин в 2,0 км к востоку от с. Сулеймановка</t>
  </si>
  <si>
    <t xml:space="preserve">РВУ № 35 Акватория пруд на р. Сирма юго-западнее окраине с. Илим-Гора </t>
  </si>
  <si>
    <t>Водохранилище Никольское на б. Богдановка в 0,7 км к северу от с. Кашаевка</t>
  </si>
  <si>
    <t>Пруд Покровский северная окраина с. Покровка</t>
  </si>
  <si>
    <t>акватория водохранилища "Пустынское"</t>
  </si>
  <si>
    <t>РВУ № 64 акватория водохранилища «Ендовище» на ручье Ендовище в 3,7 км на юго-запад от с. Шейно</t>
  </si>
  <si>
    <t>РВУ № 65 акватория водохранилища на реке Каморка</t>
  </si>
  <si>
    <t>РВУ № 65 акватория водохранилища на реке Каморка северо-западная окраина с. Черкасское</t>
  </si>
  <si>
    <t>РВУ № 66 акватория водохранилища «Подгорное», на ручье Подгорный в 3,0 км на юг от р.п. Пачелма</t>
  </si>
  <si>
    <t>Пруд Веселовский № 1 на руч. Ржавец в 0,3 км к северо-западу от п. Дубрава</t>
  </si>
  <si>
    <t>Пруд Веселовский № 2 на руч. Ржавец в 0,8 км юго-западнее п. Дубрава</t>
  </si>
  <si>
    <t>Пруд Веселовский № 3 на руч. Ржавец в 1,0 км к югу от п. Дубрава</t>
  </si>
  <si>
    <t>Пруд Литомгинский на р. Березовка в 3,0 км к северу от с. Ермоловка</t>
  </si>
  <si>
    <t>Пруд Резервный на овр. Сметанный в 0,6 км к северу от с. Николаевка</t>
  </si>
  <si>
    <t>РВУ № 69 Акватория водохранилища "Графки" № 2 на руч. без названия</t>
  </si>
  <si>
    <t>РВУ № 71 Акватория водохранилища "Орловское" на руч. без названия, село Кучки</t>
  </si>
  <si>
    <t>РВУ № 72 Акватория водохранилища "Синяевское" на р. Синяевка, в 3 км на юг с.Кучки</t>
  </si>
  <si>
    <t>РВУ № 70 Акватория водохранилища «Графки» № 1 на руч. без названия</t>
  </si>
  <si>
    <t>РВУ № 70 Акватория водохранилища «Графки» № 1 на руч. без названия, с Кучки</t>
  </si>
  <si>
    <t>Пруд Лебяжий на б. б/н в 1,5 км к востоку от с. Рощино</t>
  </si>
  <si>
    <t>Водохранилище Колдабаш на б. Колдабаш в 3,0 км к юго-западу от с. Октябрьское</t>
  </si>
  <si>
    <t>Водохранилище Рянза на р. Рянза в 2,0 км к северо-западу от с. Рянза</t>
  </si>
  <si>
    <t>Пруд Нижний Новый юго-восточная окраина с. Новое</t>
  </si>
  <si>
    <t>Пруд Ново-Верхний в 4,0 км на северо-восток от с. Зеленый</t>
  </si>
  <si>
    <t>Пруд Верхний на б. Дубовая в 3,5 км к востоку от с. Зеленый Дол</t>
  </si>
  <si>
    <t>Водохранилище Александровское на р. Александровка в 4,0 км к северо-западу от с. Долгоруково</t>
  </si>
  <si>
    <t>Водохранилище Маркинское на р. Ега в 2,5 км к западу от с. Маркино</t>
  </si>
  <si>
    <t xml:space="preserve">Пруд Дубровский, в 1,0  км к северу-западу от с. Дуровка </t>
  </si>
  <si>
    <t>Пруд Варваринский</t>
  </si>
  <si>
    <t>Пруд Аранский в 1,0 км к юго-востоку от с. Вишневое</t>
  </si>
  <si>
    <t>Пруд Волчий Враг на б. Семивражка южная окраина с. Волчий Враг</t>
  </si>
  <si>
    <t>Пруд Никольский северо-восточная окраина с. Никольское</t>
  </si>
  <si>
    <t>Пруд Куликовский на балке б/н западная окраина с. Куликовка</t>
  </si>
  <si>
    <t>Пруд Шунькинский на б. Парашина в 2,6 км к западу от с. Гришино</t>
  </si>
  <si>
    <t>Толстолобик,др.виды</t>
  </si>
  <si>
    <t>Пруд Богдановский № 1 на р. Тамала юго-восточная окраина р.п. Тамала</t>
  </si>
  <si>
    <t>Пруд на р. Кула в 1,0 км на запад от с. Усть-Уза</t>
  </si>
  <si>
    <t>карп,тостолобик,белый амур</t>
  </si>
  <si>
    <t>Пруд Демкинский на р. Веж-Няньга в 0,4 км к северу от с. Ст. Демкино</t>
  </si>
  <si>
    <t>Пруд на р. Терса, с. Русская Норка</t>
  </si>
  <si>
    <t>Водохранилище Каргалейское на р. Верхозимка в 1,5 км к северо-западу от с. Карагалейка</t>
  </si>
  <si>
    <t>Республика Мордовия</t>
  </si>
  <si>
    <t>Мелководное водохранилище на реке Пырма, 4 км на юго-запад от с. Кочкурово</t>
  </si>
  <si>
    <t xml:space="preserve">Мелководное водохранилище на реке Синяш, 0,27 км на северо-восток от с. Мурань </t>
  </si>
  <si>
    <t>Мелководное водохранилище на ручье Прамка, 0,15 км на юго-восток от с. Гумны</t>
  </si>
  <si>
    <t>Мелководное водохранилище на ручье Прамка, 0,15 км на юго-восток от с. Гумны, 1)54º22′869 E 43º44′033; 2)54º22′836 E 43º44′097; 3)54º22′790 E 43º44′025; 4)54º22′745 E 43º43′984; 5)54º22′728 E 43º43′976; 6)54º22′697 E 43º43′980; 7)54º22′685 E 43º43′984; 8)54º22′703 E 43º43′934; 9)54º22′704 E 43º43′914; 10)54º22′683 E 43º43′819; 11)54º22′664 E 43º43′770; 12)54º22′661 E 43º43′758; 13)54º22′646 E 43º43′721; 14)54º22′638 E 43º43′694; 15)54º22′655 E 43º43′689; 16)54º22′697 E 43º43′760; 17)54º22′734 E 43º43′832; 18)54º22′749 E 43º43′847; 19)54º22′760 E 43º43′909; 20)54º22′769 E 43º43′931; 21)54º22′804 E 43º43′958;</t>
  </si>
  <si>
    <t>Мелководное водохранилище на ручье Жаба (Синявка), 0,15 км на юг от д. Синяково</t>
  </si>
  <si>
    <t>Мелководное водохранилище на ручье Жаба (Синявка), 0,15 км на юг от д. Синяково, 1)54º25′612 E 43º40′828; 2)54º25′574 E 43º40′827; 3)54º25′572 E 43º40′814; 4)54º25′579 E 43º40′796; 5)54º25′580 E 43º40′768; 6)54º25′568 E 43º40′726; 7)54º25′584 E 43º40′726; 8)54º25′549 E 43º40′388; 9)54º25′545 E 43º40′356; 10)54º25′535 E 43º40′323; 11)54º25′538 E 43º40′323; 12)54º25′556 E 43º40′335; 13)54º25′561 E 43º40′368; 14)54º25′555 E 43º40′380; 15)54º25′564 E 43º40′457; 16)54º25′589 E 43º40′520; 17)54º25′605 E 43º40′614; 18)54º25′599 E 43º40′705;</t>
  </si>
  <si>
    <t xml:space="preserve">Мелководное водохранилище на реке Пичелейка, 4,5 км на северо-восток от с. Судосево </t>
  </si>
  <si>
    <t>Мелководное водохранилище на реке Пичелейка, 4,5 км на северо-восток от с. Судосево, 1)54º10′320 E 45º52′660; 2)54º10′195 E 45º52′678; 3)54º10′181 E 45º52′611; 4)54º10′192 E 45º52′481; 5)54º10′163 E 45º52′477; 6)54º10′133 E 45º52′441; 7)54º10′132 E 45º52′421; 8)54º10′167 E 45º52′332; 9)54º10′123 E 45º52′253; 10)54º10′061 E 45º52′144; 11)54º10′099 E 45º52′077; 12)54º10′073 E 45º52′041; 13)54º10′020 E 45º51′902; 14)54º10′032 E 45º51′838; 15)54º10′013 E 45º51′761; 16)54º09′978 E 45º51′673; 17)54º09′990 E 45º51′627; 18)54º09′945 E 45º51′541; 19)54º09′898 E 45º51′366; 20)54º09′848 E 45º51′285; 21)54º09′943 E 45º51′471; 22)54º10′058 E 45º51′721; 23)54º10′102 E 45º51′812; 24)54º10′120 E 45º51′908; 25)54º10′140 E 45º51′966; 26)54º10′158 E 45º52′037; 27)54º10′212 E 45º52′133; 28)54º10′210 E 45º52′201; 29)54º10′240 E 45º52′252; 30)54º10′263 E 45º52′426; 31)54º10′270 E 45º52′528; 32)54º10′306 E 45º52′530;</t>
  </si>
  <si>
    <t xml:space="preserve">Мелководное водохранилище на ручье безымянный, 0,58 км на восток от с. Конопать </t>
  </si>
  <si>
    <t>Мелководное водохранилище на ручье безымянный, 0,58 км на восток от с. Конопать, 1) 54º21′333 E 44º54′301; 2) 54º21′377 E 44º54′374; 3) 54º21′478 E 44º54′638; 4) 54º21′529 E 44º54′747; 5) 54º21′595 E 44º54′771; 6) 54º21′564 E 44º54′827; 7) 54º21′616 E 44º55′029; 8) 54º21′597 E 44º55′117; 9) 54º21′594 E 44º55′044; 10) 54º21′493 E 44º54′818; 11) 54º21′440 E 44º54′752; 12) 54º21′369 E 44º54′577; 13) 54º21′315 E 44º54′643; 14) 54º21′314 E 44º54′555; 15) 54º21′273 E 44º54′568; 16) 54º21′260 E 44º54′530;</t>
  </si>
  <si>
    <t xml:space="preserve">Мелководное водохранилище на ручье безымянный, 2,4 км на запад от с. Пушкино </t>
  </si>
  <si>
    <t>Мелководное водохранилище на ручье безымянный, 2,4 км на запад от с. Пушкино, 1) 54º30′586 E 45º19′515; 2) 54º30′565 E 45º19′525; 3) 54º30′562 E 45º19′483; 4) 54º30′546 E 45º19′438; 5) 54º30′549 E 45º19′414; 6) 54º30′560 E 45º19′427;</t>
  </si>
  <si>
    <t xml:space="preserve">Мелководное водохранилище на реке Асякойзяс, 0,28 км на юго-запад от с. Масловка </t>
  </si>
  <si>
    <t>Мелководное водохранилище на реке Асякойзяс, 0,28 км на юго-запад от с. Масловка, 1)54º17′730 E 44º52′558; 2)54º17′623 E 44º52′526; 3)54º17′552 E 44º52′540; 4)54º17′499 E 44º52′605; 5)54º17′405 E 44º52′630; 6)54º17′378 E 44º52′607; 7)54º17′350 E 44º52′639; 8)54º17′343 E 44º52′679; 9)54º17′316 E 44º52′664; 10)54º17′036 E 44º52′679; 11)54º17′224 E 44º52′626; 12)54º17′338 E 44º52′444; 13)54º17′339 E 44º52′237; 14)54º17′404 E 44º52′301; 15)54º17′722 E 44º52′293; 16)54º17′764 E 44º52′355;</t>
  </si>
  <si>
    <t>Мелководное водохранилище на реке Акчурянка, 0,19 км на юго-запад от с. Советское</t>
  </si>
  <si>
    <t xml:space="preserve">Мелководное водохранилище на реке Акчурянка, 0,19 км на юго-запад от с. Советское, 1)54º18′500 E 44º56′292; 2)54º18′481 E 44º56′333; 3)54º18′471 E 44º56′375; 4)54º18′382 E 44º56′568; 5)54º18′377 E 44º56′672; 6)54º18′246 E 44º56′397; 7)54º18′179 E 44º56′454; 8)54º18′208 E 44º56′296; 9)54º17′945 E 44º56′074; 10)54º17′925 E 44º56′017; 11)54º17′862 E 44º55′952; 12)54º18′050 E 44º55′995; 13)54º18′307 E 44º56′002; 14)54º18′325 E 44º56′967; 15)54º18′399 E 44º55′978; 16)54º18′442 E 44º55′942; </t>
  </si>
  <si>
    <t xml:space="preserve">Водохранилище на реке Шадымка, 0,5 км на северо-запад от с. Мордовское Коломасово </t>
  </si>
  <si>
    <t>Водохранилище на реке Шадымка, 0,5 км на северо-запад от с. Мордовское Коломасово, 1)53º57′726 E 44º05′917; 2)53º58′076 E 44º06′079; 3)53º58′398 E 44º06′191; 4)53º59′154 E 44º07′122; 5)53º59′137 E 44º07′525; 6)53º58′999 E 44º07′194; 7)53º58′806 E 44º07′234; 8)53º58′313 E 44º06′860; 9)53º58′178 E 44º06′824; 10)53º58′117 E 44º06′680; 11)53º57′966 E 44º06′626; 12)53º57′883 E 44º06′716; 13)53º57′811 E 44º06′621; 14)53º57′716 E 44º06′532</t>
  </si>
  <si>
    <t>Мелководное водохранилище на реке Малый Азясь, 2,2 км на северо-запад от д. Сутягино</t>
  </si>
  <si>
    <t>Мелководное водохранилище на реке Малый Азясь, 2,2 км на северо-запад от д. Сутягино, 1)54º09′931 E 43º37′081; 2)54º09′924 E 43º36′990; 3)54º09′934 E 43º36′942; 4)54º09′931 E 43º37′081; 5)54º09′893 E 43º36′710; 6)54º09′970 E 43º36′252; 7)54º09′953 E 43º36′225; 8)54º09′964 E 43º36′191; 9)54º09′956 E 43º36′158; 10)54º09′971 E 43º36′037; 11)54º09′928 E 43º35′996; 12)54º09′945 E 43º35′958; 13)54º09′926 E 43º35′926; 14)54º09′920 E 43º35′815; 15)54º09′886 E 43º35′727; 16)54º09′883 E 43º37′674; 17)54º09′901 E 43º35′616; 18)54º09′853 E 43º35′204; 19)54º09′868 E 43º35′408; 20)54º09′904 E 43º35′475; 21)54º09′901 E 43º35′477; 22)54º09′942 E 43º35′622; 23)54º09′967 E 43º35′800; 24)54º10′150 E 43º35′829; 25)54º10′150 E 43º35′761; 26)54º10′302 E 43º35′646; 27)54º10′224 E 43º35′703; 28)54º10′262 E 43º35′708; 29)54º10′216 E 43º35′799; 30)54º10′223 E 43º35′866; 31)54º10′079 E 43º36′000; 32)54º10′027 E 43º36′481; 33)54º10′003 E 43º36′545; 34)54º10′020 E 43º36′628; 35)54º09′989 E 43º36′703; 36)54º09′994 E 43º36′789; 37)54º10′026 E 43º36′853; 38)54º10′022 E 43º36′934; 39)54º10′042 E 43º37′017; 40)54º10′030 E 43º37′047;</t>
  </si>
  <si>
    <t xml:space="preserve">Мелководное водохранилище на реке Пичелейка, 1,3 км на запад от с. Судосево, </t>
  </si>
  <si>
    <t>Мелководное водохранилище на реке Пичелейка, 1,3 км на запад от с. Судосево, 1)54º08′678 E 45º45′497; 2)54º08′652 E 45º45′472; 3)54º08′653 E 45º45′448; 4)54º08′558 E 45º45′202; 5)54º08′611 E 45º45′267; 6)54º08′655 E 45º45′369; 7)54º08′682 E 45º45′363;</t>
  </si>
  <si>
    <t>Мелководное водохранилище на овраге Студенец, 1,0 км на юго-запад от п. Тургенево, 52.8299, 46.3127</t>
  </si>
  <si>
    <t>Мелководное водохранилище на реке Лаша, 2 км на запад от с. Кочкурово</t>
  </si>
  <si>
    <t>Мелководное водохранилище на реке Лаша, 2 км на запад от с. Кочкурово, 1)54º24′877 E 46º10′901; 2)54º24′982 E 46º10′978; 3)54º25′003 E 46º10′957; 4)54º25′029 E 46º10′995; 5)54º25′042 E 46º10′957; 6)54º25′048 E 46º11′027; 7)54º25′064 E 46º11′089; 8)54º25′096 E 46º11′085; 9)54º25′085 E 46º11′128; 10)54º25′191 E 46º11′301; 11)54º25′223 E 46º11′309; 12)54º25′191 E 46º11′356; 13)54º25′347 E 46º11′403; 14)54º25′375 E 46º11′442; 15)54º25′456 E 46º11′322; 16)54º25′453 E 46º11′367; 17)54º25′599 E 46º11′371; 18)54º25′419 E 46º11′484; 19)54º25′441 E 46º11′559; 20)54º25′410 E 46º11′555; 21)54º25′413 E 46º11′518; 22)54º25′244 E 46º11′465; 23)54º25′314 E 46º11′533; 24)54º25′026 E 46º11′488; 25)54º24′965 E 46º11′337; 26)54º24′938 E 46º11′290; 27)54º24′930 E 46º11′318; 28)54º24′901 E 46º11′221;</t>
  </si>
  <si>
    <t>Мелководное водохранилище на реке Тарса, 1 км на запад от с. Ямщина</t>
  </si>
  <si>
    <t>Мелководное водохранилище на реке Тарса, 1 км на запад от с. Ямщина, 1)53º57′303 E 44º13′729; 2)53º57′302 E 44º13′712; 3)53º57′363 E 44º13′563; 4)53º57′351 E 44º13′438; 5)53º57′380 E 44º13′411; 6)53º57′319 E 44º13′244; 7)53º57′332 E 44º13′112; 8)53º57′264 E 44º13′028; 9)53º57′236 E 44º12′952; 10)53º57′183 E 44º12′915; 11)53º57′092 E 44º12′771; 12)53º57′073 E 44º12′722; 13)53º57′049 E 44º12′695; 14)53º57′035 E 44º12′656; 15)53º56′962 E 44º12′594; 16)53º57′095 E 44º12′740; 17)53º57′151 E 44º12′744; 18)53º57′389 E 44º13′165; 19)53º57′368 E 44º13′228; 20)53º57′394 E 44º13′246; 21)53º57′460 E 44º13′517; 22)53º57′464 E 44º13′717; 23)53º57′302 E 44º13′712;</t>
  </si>
  <si>
    <t>Мелководное водохранилище на реке Кириклейка, 1,5 км на юго-запад от с Верхняя Лухма</t>
  </si>
  <si>
    <t>Мелководное водохранилище на реке Кириклейка, 1,5 км на юго-запад от с Верхняя Лухма, 1)N53 46.818 E44 10.534; 2) N53 46.634 E44 10.510; 3)N53 46.645 E44 10.399; 4)N53 46.636 E44 10.004; 5) N53 46.649 E44 09.757; 6) N53 46.619 E44 09.562; 7) N53 46.619 E44 09.360; 8)N53 46.627 E44 09.304; 9) N53 46.704 E44 09.228;
 10)N53 46.656 E44 09.172; 11)N53 46.688 E44 09.100; 12) N53 46.657 E44 09.014;
 13)N53 46.700 E44 09.059; 14) N53 46.761 E44 09.136; 15) N53 46.716 E44 09.293;
16) N53 46.707 E44 09.735; 17)N53 46.765 E44 10.062; 18) N53 46.790 E44 10.178;</t>
  </si>
  <si>
    <t>Мелководное водохранилище на ручье безымянный, 0,5 км на юг от д. Зиновские выселки</t>
  </si>
  <si>
    <t>Мелководное водохранилище на реке Большая Турлейка, 3,0 км на северо-запад от с. Мичурино</t>
  </si>
  <si>
    <t>Мелководное водохранилище на реке Большая Турлейка, 3,0 км на северо-запад от с. Мичурино, 1)N54 33.421 E45 41.809; 2) N54 33.362 E45 42.312 ; 3) N54 33.156 E45 42.240 4) N54 33.167 E45 42.100; 5) N54 33.239 E45 41.758; 6) N54 33.144 E45 41.175; 7) N54 33.192 E45 41.094; 8) N54 33.093 E45 40.958; 9) N54 33.156 E45 40.864; 10)N54 33.221 E45 40.722; 11) N54 33.205 E45 40.658; 12) N54 33.264 E45 40.639; 13)N54 33.203 E45 40.533; 14) N54 33.182 E45 40.857; 15) N54 33.281 E45 41.095</t>
  </si>
  <si>
    <t>Мелководное водохранилище на реке Протомлей, 2,6 км на север от с. Пичеуры</t>
  </si>
  <si>
    <t>Мелководное водохранилище на реке Протомлей, 2,6 км на север от с. Пичеуры, 1)N54 20.212 E45 50.632; 2) N54 20.210 E45 50.779; 3) N54 20.220 E45 50.802;
 4)N54 20.230 E45 50.796; 5) N54 20.234 E45 50.799; 6)N54 20.242 E45 50.881;
7) N54 20.277 E45 51.173; 8) N54 20.302 E45 51.284; 9) N54 20.342 E45 51.298;
 10)N54 20.356 E45 51.342; 11)N54 20.392 E45 51.368; 12)N54 20.431 E45 51.484;
13) N54 20.459 E45 51.499; 14)N54 20.489 E45 51.532; 15) N54 20.500 E45 51.529;
16) N54 20.511 E45 51.565; 17)N54 20.485 E45 51.551; 18) N54 20.477 E45 51.538;
 19)N54 20.392 E45 51.495; 20) N54 20.361 E45 51.470; 21) N54 20.324 E45 51.396;
22) N54 20.306 E45 51.372; 23) N54 20.226 E45 51.242; 24) N54 20.215 E45 51.249;
25) N54 20.198 E45 51.228; 26) N54 20.124 E45 51.091; 27) N54 20.088 E45 51.140;
28) N54 20.088 E45 51.114; 29) N54 20.065 E45 51.084; 30) N54 20.046 E45 51.125;
31) N54 20.035 E45 51.093; 32) N54 20.090 E45 51.079; 33)N54 20.108 E45 50.813;
34) N54 20.192 E45 50.791</t>
  </si>
  <si>
    <t>Мелководное водохранилище на ручье безымянный, 0,4 км на юг от с. Дюрки</t>
  </si>
  <si>
    <t>Мелководное водохранилище на ручье безымянный, 0,4 км на юг от с. Дюрки, 1)N54 38.145 E46 22.198; 2)N54 38.142 E46 22.598; 3) N54 38.109 E46 22.509; 4) N54 38.062 E46 22.459; 5) N54 38.028 E46 22.434; 6) N54 38.043 E46 22.387;
 7)N54 38.036 E46 22.327; 8) N54 38.019 E46 22.290; 9) N54 37.996 E46 22.281;
10) N54 37.929 E46 22.202; 11) N54 37.784 E46 21.951; 12) N54 37.896 E46 22.071;
13) N54 38.061 E46 22.164</t>
  </si>
  <si>
    <t>Мелководное водохранилище на ручье безымянный, 2,8 км на северо-восток от с. Пушкино</t>
  </si>
  <si>
    <t>Мелководное водохранилище на ручье безымянный, 2,8 км на северо-восток от с. Пушкино, 1)N54 06.737 E44 23.622; 2) N54 06.692 E44 23.693; 3) N54 06.666 E44 23.755; 4)N54 06.580 E44 23.762; 5)N54 06.583 E44 23.747; 6)N54 06.592 E44 23.628; 7) N54 06.604 E44 23.648; 8) N54 06.595 E44 23.586; 9)N54 06.601 E44 23.582; 10) N54 06.640 E44 23.649; 11) N54 06.645 E44 23.653; 12) N54 06.648 E44 23.688; 13) N54 06.669 E44 23.582; 14) N54 06.687 E44 23.531; 15) N54 06.689 E44 23.491; 16) N54 06.699 E44 23.475; 17) N54 06.709 E44 23.503; 18) N54 06.724 E44 23.505; 19)N54 06.742 E44 23.501; 20)N54 06.727 E44 23.573; 21) N54 06.717 E44 23.610; 22)N54 06.711 E44 23.643</t>
  </si>
  <si>
    <t>толстолобик, карп, сазан</t>
  </si>
  <si>
    <t xml:space="preserve">  г. Пролетарск, водопроводящий тракт г. Пролетарск- п. Опенки
</t>
  </si>
  <si>
    <t xml:space="preserve">г. Пролетарск, водопроводящий тракт г. Пролетарск- п. Опенки
</t>
  </si>
  <si>
    <t>толстолобик , карп, белый амур</t>
  </si>
  <si>
    <t>Пролетарский район г. Пролетарск 
улица Строительная, 7 а</t>
  </si>
  <si>
    <t>толстолобик, белый амур, щука, судак, раки</t>
  </si>
  <si>
    <t>Усть-Донецкий район, 3,5 км на северо-запад от х.Броницкий</t>
  </si>
  <si>
    <t>Усть-Донецкий район, 3,5 км на северо-запад от х.Броницкий, ИП Гаева В.В.</t>
  </si>
  <si>
    <t>феномиксАнтибак-100</t>
  </si>
  <si>
    <t>Миллеровский район х. Красная Заря, балка «Карпов Яр»</t>
  </si>
  <si>
    <t>Миллеровский район х. Екатериновка. Балка "Пугачева"</t>
  </si>
  <si>
    <t>Миллеровский район х.Фоминка</t>
  </si>
  <si>
    <t>пруд «Коммунарский»</t>
  </si>
  <si>
    <t>карп,сазан.</t>
  </si>
  <si>
    <t>Миллеровский район  х.Спартак и х.Криничный</t>
  </si>
  <si>
    <t>водный объект на реке Ольховая</t>
  </si>
  <si>
    <t>сорная рыба (карась, окунь)</t>
  </si>
  <si>
    <t>Егорлыкский район х. Шаумяновский, ул. Северная 20</t>
  </si>
  <si>
    <t>Егорлыкский район х. Шаумяновский</t>
  </si>
  <si>
    <t>Егорлыкский район, ст . Егорлыкская, ул. Чапаева 125</t>
  </si>
  <si>
    <t>Егорлыкский район, рыбоводно балочное водохранилище, бассейн р. средний Егорлык, в 4 км. на северо восток от ст. Новороговской</t>
  </si>
  <si>
    <t>карп, толсчтолобик, белый амур</t>
  </si>
  <si>
    <t>Аксайский район, п. Водопадный</t>
  </si>
  <si>
    <t>Аксайский район, п. Водопадный, ИП Середин Д.С.</t>
  </si>
  <si>
    <t>Аксайский р-он, ст. Старочеркасская, пер. Орджонекидзе 2/29</t>
  </si>
  <si>
    <t>Садково-бассейновое</t>
  </si>
  <si>
    <t xml:space="preserve">Аксайский р-он, ст. Старочеркасская, пер. Орджонекидзе 2/29,ИП Голубцов Е.В. </t>
  </si>
  <si>
    <t>стерлядь, русско-ленский осётр</t>
  </si>
  <si>
    <t>рыбопосадочный материл</t>
  </si>
  <si>
    <t>хлорная известь, негашеная известь,гипохлорит, соль и сода пищевая</t>
  </si>
  <si>
    <t>суб- про, феномикс</t>
  </si>
  <si>
    <t>М-Курганский район, балка Безымянная</t>
  </si>
  <si>
    <t xml:space="preserve">Водный объект,расположенный на балке Безымянная,западнее п.Матвеев Курган </t>
  </si>
  <si>
    <t>М-Курганский район, п. Матвеево-Курган</t>
  </si>
  <si>
    <t>Водный объект на балке Широкая западнее п.Матвеев Курган</t>
  </si>
  <si>
    <t>М-Курганский район, х.Ковыльный</t>
  </si>
  <si>
    <t xml:space="preserve">Матвеево-Курганский р-он на р. Мокрый Еланчик, 2 км северо-западнее от с. Малокирсановка, 56км от устья </t>
  </si>
  <si>
    <t xml:space="preserve">Матвеево-Курганский район на р. Мокрый Еланчик, 2 км северо-западнее от с. Малокирсановка, 56км от устья </t>
  </si>
  <si>
    <t>Песчанокопский район с.Песчанокопское</t>
  </si>
  <si>
    <t>Песчанокопский районс.Поливянка</t>
  </si>
  <si>
    <t>карп,толстолобик, раки</t>
  </si>
  <si>
    <t>товарная рыба, раки</t>
  </si>
  <si>
    <t>Октябрьский район, ст. Бессергеневская, ул. Аксайская, 2</t>
  </si>
  <si>
    <t>Октябрьский  р айон х.Красный Кут балка Митякина</t>
  </si>
  <si>
    <t>.Октябрьский  р -н х.Красный Кут балка Митякина</t>
  </si>
  <si>
    <t xml:space="preserve">Октябрьский  р айон п.Малая Сопка </t>
  </si>
  <si>
    <t xml:space="preserve">Октябрьский  р -н п.Малая Сопка </t>
  </si>
  <si>
    <t xml:space="preserve">
Железнодорожный Нижний проезд, 7а,
</t>
  </si>
  <si>
    <t>осетровые (стерлядь)</t>
  </si>
  <si>
    <t>Неклиновский район, х. Садки</t>
  </si>
  <si>
    <t>Неклиновский район, с. Новостроенка</t>
  </si>
  <si>
    <t>Неклинрвский район, х. Балка-Носова</t>
  </si>
  <si>
    <t xml:space="preserve">хлорная известь, негашеная известь </t>
  </si>
  <si>
    <t xml:space="preserve">карп, карась, толстолобик, </t>
  </si>
  <si>
    <t>карп, карась, толстолобик, белый амур</t>
  </si>
  <si>
    <t>Зерноградский район,балка Терновая,5км от с.Октябрьское</t>
  </si>
  <si>
    <t>,любительский лов</t>
  </si>
  <si>
    <t>Зерноградский район,х.1-й Россошинский,ул.Молодёжная1.</t>
  </si>
  <si>
    <t xml:space="preserve"> любительский лов</t>
  </si>
  <si>
    <t>Зерноградский район,ст.Мечётинская,ул.Пионерская75,кв.1.</t>
  </si>
  <si>
    <t>товарная рыба, любительский лов</t>
  </si>
  <si>
    <t>Зерноградский район,с.Светлоречное,ул.Пришкольная 21,кв.3.</t>
  </si>
  <si>
    <t>Зерноградский район,х.1-й Россошинский,ул.Заречная111.</t>
  </si>
  <si>
    <t>товарная рыба,любительский лов</t>
  </si>
  <si>
    <t>Зерноградский район,х.2-й Россошинский,ул.Мира56.</t>
  </si>
  <si>
    <t>рыбо-промысловый участок№17, по балке р.Ср.Эльбузд 0,3км.от х.2-й Россошинский</t>
  </si>
  <si>
    <t>Зерноградский район,х.Гуляй Борисовка,ул.Лермонтова6.</t>
  </si>
  <si>
    <t>рыбо-промысловый участок№46,по балке р.Эльбузд 88км.от устья</t>
  </si>
  <si>
    <t>Зерноградский район,х.Революционный,ул.Магистральная116</t>
  </si>
  <si>
    <t>рыбо-промысловые участки№19,20,по балке р.М.Эльбузд 0,05-1,16км.от х. Революционный</t>
  </si>
  <si>
    <t>рыбо-промысловые участки№№8,9,72,РО, по балке р.Эльбузд 0,252-1,812км.от х.Г.Борисовка</t>
  </si>
  <si>
    <t>рыбо-промысловые участки№№48,49,50,по балке Матрёнкина 5,386-6,111км.от п.Кленовый</t>
  </si>
  <si>
    <t>рыбо-промысловые участки №№32,33,35-37,43-47,по балкам рек Мечётка и Кагальник на окраине ст.Мечётинской и х.Донской</t>
  </si>
  <si>
    <t>рыбо-промысловые участки№№47,48 по балке р.Мечётка 6км.от х.Революционный</t>
  </si>
  <si>
    <t>Зерноградский район,п.Донской,ул.Цветной Бульвар37</t>
  </si>
  <si>
    <t>рыбо-прмысловый участок№52, по балке реки Кагальник 5км.от х.Донской</t>
  </si>
  <si>
    <t>Ззерноградский район, с.Ново-Ивановка, ул.Школьная81.</t>
  </si>
  <si>
    <t>рыбоводный участок, в 30м.на восток от х.Косенко</t>
  </si>
  <si>
    <t xml:space="preserve"> Зерноградский район, х.Путь Правды, ул.Ленина12.</t>
  </si>
  <si>
    <t>рыбоводный участок, б.Ямутинская р.Маныч в 0,218км. На юго-запад от х.Путь Правды</t>
  </si>
  <si>
    <t>г.Зерноград, ул.Машиностроителей15, кв.59.</t>
  </si>
  <si>
    <t>рыбоводный участок,б.Сухова р.Кагальник в 6,636км.на юго-запад от с.Новокузнецовка</t>
  </si>
  <si>
    <t>Зерноградский район,х.Каменный,ул.Мичурина54</t>
  </si>
  <si>
    <t>бассейновое,закрытого типа для выращивания и разведения форелевх</t>
  </si>
  <si>
    <t>х.Каменный,ул.Мичурина54</t>
  </si>
  <si>
    <t>Зерноградский район, х.Большая Таловая</t>
  </si>
  <si>
    <t>рыбо-промысловый участок№№62,63по балке р.Кагальник,0,602км.от х.Попов</t>
  </si>
  <si>
    <t>хлорная и негашеная известь</t>
  </si>
  <si>
    <t>Орловский район, х. Терновый, 0,5 км от х. Тернового</t>
  </si>
  <si>
    <t xml:space="preserve">товарная рыба, любительский лов </t>
  </si>
  <si>
    <t>сазан, карась</t>
  </si>
  <si>
    <t>негашеная    известь</t>
  </si>
  <si>
    <t>Орловский район х. Курганный</t>
  </si>
  <si>
    <t>х. Курганный</t>
  </si>
  <si>
    <t>негашенная известь-</t>
  </si>
  <si>
    <t>негашеная известь, Триосепт-Вет</t>
  </si>
  <si>
    <t>Шолоховский район 1,5 км южнее х. Кировского</t>
  </si>
  <si>
    <t>1,5 км.южнее,х.В- Токинский</t>
  </si>
  <si>
    <t>водный объект "Полячанский",на балке Кутейникова в 15 км от устья в 2-х км северо-западнее х.Жуково-Татарский  1.N 47o00/45,00//  E40o15/01,71//  2.N47o00/44,50//  40o15/03,17// 3.N 47o00/23,62// E40o15/55,79//  4.N47o00/21,74// E40o15/54,28//  5. N 47o00/00,24//  E40o16/02,99//  6.N46o59/56,30//  40o15/55,55//</t>
  </si>
  <si>
    <t>водный объект</t>
  </si>
  <si>
    <t>водный объект"Резвянский" на пр.Ткачёв, впадающий в б.Родниковская, правом притоке р.Кагальник, (Кагальничёк),17,5 км от устья 2,5 км юго-западнее х.Камышеваха, 1.N 47o00/45,48//  E40o15/06,04//  2.N47o00/44,47//  E40o15/00,00// 3.N 47o01/23,87// E40o13/54,05//  4.N47o01/24,56// E40o13/55,10//  5. N 47o01/22,09//  E40o15/36,25//  6.N47o01/20,26//  E40o15/38,25//</t>
  </si>
  <si>
    <t>белый толстолобик, карась</t>
  </si>
  <si>
    <t>товарная рыба- толстолобик белый</t>
  </si>
  <si>
    <t>Волгоградская обл,.Котельниковский район  п. Приморский ул. Строителей дом 7</t>
  </si>
  <si>
    <t>посадочный материал  сазан,толстолобик,б/амур</t>
  </si>
  <si>
    <t>Гипохлорид Са, Фиолетовый К</t>
  </si>
  <si>
    <t xml:space="preserve">ул. 40 лет Октябпя, д. 40, с. Солодовка, Ленинского р-на </t>
  </si>
  <si>
    <t>р. Ахтуба</t>
  </si>
  <si>
    <t>карп, щука, толстолобик, белый амур, карась, сазан</t>
  </si>
  <si>
    <t>ботриоцефаллёз</t>
  </si>
  <si>
    <t>озеро "Чичёры", в границах Ленинского р-а</t>
  </si>
  <si>
    <t>плотва, краснопёрка, карась, густера, окунь, щука, раки</t>
  </si>
  <si>
    <t>г. Ленинск, в 3км от ориентира по направлению на восток</t>
  </si>
  <si>
    <t xml:space="preserve">сазан, карп, рак </t>
  </si>
  <si>
    <t>404076, Волгоградская область, Быковский район, с. Новоникольское, ул. Центральная, 1</t>
  </si>
  <si>
    <t>растительноядные и карповые породы прудовой рыбы</t>
  </si>
  <si>
    <t>негашеная известь, бриллиантовая зелень</t>
  </si>
  <si>
    <t>403882 Волгоградская обл. Камышинский район ,хутор Грязнуха,улица Центральная,д. №7</t>
  </si>
  <si>
    <t>форель(радужная, янтарной породы "Адлерская янтарная!, серебристая), осетровые виды(осетр русский и сибирский, гибрид русского и ленского осетра (ролек), стерлядь)</t>
  </si>
  <si>
    <t>Волгоградская обл. Светлоярский р-он с. Б. Чапурники</t>
  </si>
  <si>
    <t>карп,толстолобик, белый амур,щука, сом, карась</t>
  </si>
  <si>
    <t>микросал, фиолетовый К, бриллиантовый зеленый</t>
  </si>
  <si>
    <t>Волгоградская обл. г. Волжский. Пр. Ленина 1а</t>
  </si>
  <si>
    <t xml:space="preserve">р.Волга </t>
  </si>
  <si>
    <t>Русский осетр, Стерлядь, Белуга, Севрюга</t>
  </si>
  <si>
    <t>посадочный материал стерляди, русского осетра</t>
  </si>
  <si>
    <t xml:space="preserve">Фортиклин, Ганаминовит, Ветом, Нитокс 200, NaCl  </t>
  </si>
  <si>
    <t>Хлорамин Б,, NaOH, KMnO4, Фиолетовый К</t>
  </si>
  <si>
    <t>п. Красный Пахарь</t>
  </si>
  <si>
    <t>пруд п. Красный Пахарь 48,778-442805</t>
  </si>
  <si>
    <t>Гродищенский р-он п. Новый Рогачик</t>
  </si>
  <si>
    <t>7 прудов п. Новый Рогачик  48,643040-44,087229</t>
  </si>
  <si>
    <t>ФиолетовыйК.Сасльновар.Альбендазол,марганец</t>
  </si>
  <si>
    <t>п. Студёно- Яблоневка ул. Заречная д.15</t>
  </si>
  <si>
    <t xml:space="preserve"> 13 басейнов с. Студёно- Яблоневка ул. Заречная д.15  48,713554-44363687    </t>
  </si>
  <si>
    <t>Хлорная известь, Марганцевокислый калий</t>
  </si>
  <si>
    <t>Волгоградская обл., Калачевский р-он., х.Ляпичев, пер.Хлебный,4</t>
  </si>
  <si>
    <t>Карп           Толстолобик</t>
  </si>
  <si>
    <t>403371, х. Каменный, Данилов-ский район, Волгоградская область</t>
  </si>
  <si>
    <t>прудо-вое</t>
  </si>
  <si>
    <t>50°23'44,73″  северной широты, 44°20'17,20″  воточной долготы, географические координа-ты  сброса сточных вод в р. Медведи-ца 50°23'38,94″ северной широты 44°20'20,88″ восточной долготы</t>
  </si>
  <si>
    <t>карп, толстолобик, амур, веслонососётр</t>
  </si>
  <si>
    <t>товарная, посадоч-ный мате-риал</t>
  </si>
  <si>
    <t>негашеная известь, хлорная известь, фиолетовый "К"</t>
  </si>
  <si>
    <t>Хлорамин Б</t>
  </si>
  <si>
    <t>садковое, прудовое</t>
  </si>
  <si>
    <t>Спасский район, с. Панино</t>
  </si>
  <si>
    <t>Пруд на реке Мокрая Табола</t>
  </si>
  <si>
    <t xml:space="preserve">д. Сомово </t>
  </si>
  <si>
    <t>товарная рыба, рыбопосадочный материал - (карп, толстолобик, карась щука)</t>
  </si>
  <si>
    <t xml:space="preserve">товарная рыба, рыбопосадочный материал - карп, щука, карась </t>
  </si>
  <si>
    <t>Самарская облась</t>
  </si>
  <si>
    <t>садки</t>
  </si>
  <si>
    <t>стелядь, осетр</t>
  </si>
  <si>
    <t>карп, щука, толстолобик, белый амур</t>
  </si>
  <si>
    <t>осетр, форель, карп</t>
  </si>
  <si>
    <t>624285,Свердловская область,р.п.Рефтинский</t>
  </si>
  <si>
    <t>Рефтинское водохранилище, каръер Липовый Лог</t>
  </si>
  <si>
    <t>624265,Свердловская область,р.п.Рефтинский</t>
  </si>
  <si>
    <t>624250, Свердловская область, г. Заречный, Лермантова, д. 2, на  территории  БАЭС  на  берегу  водохранилища, рыбный участок</t>
  </si>
  <si>
    <t>пастбищная</t>
  </si>
  <si>
    <t>Тверская обл.,г.Удомля,ул.Венецианова,д.1,оф.5</t>
  </si>
  <si>
    <t>озеро Удомля 7.8"Ш</t>
  </si>
  <si>
    <t>сазан(карп),форель радужная,осетр сибирский, гибриды и породы осетровых рыб, сомик канальный</t>
  </si>
  <si>
    <t>171141,Тверская обл.,Вышневолоцкий р-н,д.Шелемиха,д.4</t>
  </si>
  <si>
    <t>озеро Ивашенка вся акватория</t>
  </si>
  <si>
    <t>сазан(карп),амур белый,толстолобики гибридные, судак,</t>
  </si>
  <si>
    <t>172853,Тверская обл.,Торопецкий р-н,д. Грядцы</t>
  </si>
  <si>
    <t>озеро Глубокое вся акватория</t>
  </si>
  <si>
    <t>сазан(карп),амур белый,гибрид белого и пестрого толстолобиков,судак</t>
  </si>
  <si>
    <t>Тверская обл.,Западнодвинский р-н,д. Селяне</t>
  </si>
  <si>
    <t xml:space="preserve">Озеро Давыдовское (Заднее) </t>
  </si>
  <si>
    <t>Аквакультура (бассейны)</t>
  </si>
  <si>
    <t>водоём не используется</t>
  </si>
  <si>
    <t>икра осетровых видов рыб, виды осетровых и их гибриды</t>
  </si>
  <si>
    <t>Тверская обл., Торопецкий р-н,  д. Лесная</t>
  </si>
  <si>
    <t>оз. Улин Западнодвинский р-н, Тверская обл.,  56.265752, 31.913648</t>
  </si>
  <si>
    <t>соль поваренная , брилиантовая зелень</t>
  </si>
  <si>
    <t>известь хлорная</t>
  </si>
  <si>
    <t>171256,Тверская обл., г. Конаково, ул. Промышленная, д.3</t>
  </si>
  <si>
    <t>осетровые виды рыб, стерлядь</t>
  </si>
  <si>
    <t>икра-сырец, молодь осетровых видов рыб, рыбопосадочный материал осетровых видов рыб, товарная рыба.</t>
  </si>
  <si>
    <t>ганасупервит, ганаминовит, фоспренил, гамавит, витамин С, ветом</t>
  </si>
  <si>
    <t>Рамешковский район, с/п Заклинье, с. Заклинье</t>
  </si>
  <si>
    <t>лечебный комбикорм с микросалом</t>
  </si>
  <si>
    <t>Торжокский район , д. Кочерово</t>
  </si>
  <si>
    <t>Река Трясенка</t>
  </si>
  <si>
    <t>хлорная известь сухая</t>
  </si>
  <si>
    <t>Томская область, ЗАТО Северск, Гравкарьер,4</t>
  </si>
  <si>
    <t>Форель радужная, Карп рамчатый, Амур белый, Толстолобик черный, Пеляд речная, Муксун, Нельма, Сом клариевый, Стерлядь Обская, Стерлядь Камская, Осетр Сибирский, Осетр Руссскиий</t>
  </si>
  <si>
    <t>товарная, посадочный материал, икра оплодотворенная</t>
  </si>
  <si>
    <t xml:space="preserve">Томская обл., Томский район, п. Копылово, д. 334/1, рыболовная база "Клёвое место" </t>
  </si>
  <si>
    <t xml:space="preserve">окрестности п. Копылово д. 334/1, рыболовная база "Клёвое место" </t>
  </si>
  <si>
    <t xml:space="preserve"> Томская обл., Шегарский район, с. Мельниково</t>
  </si>
  <si>
    <t xml:space="preserve"> Томская обл., Шегарский район, с. Мельниково озеро Родниковое</t>
  </si>
  <si>
    <t>Томская обл., Томский район, с. Батурино, Якунинская ул., д. 2а</t>
  </si>
  <si>
    <t>река Якунина</t>
  </si>
  <si>
    <t>Российская Федерация, Пермский край, г. Александровск, рп. Яйва, Тимирязева ул., д. 5</t>
  </si>
  <si>
    <t>Пермский край, п. Яйва, река Яйва</t>
  </si>
  <si>
    <t>Осетровые Виды Рыб(Acipenseridae),Лососевые виды рыб(Salmonidae),Карповые виды Рыб(Cyprinidae)</t>
  </si>
  <si>
    <t>Осетр,Стерлядь,Форель,Карп</t>
  </si>
  <si>
    <t>Аскорбиновая Кислота (С)</t>
  </si>
  <si>
    <t>малахитовый зеленный,Иодинол,Брильянтовый Зеленный,Поваренная Соль,Марганцовый Калий</t>
  </si>
  <si>
    <t>Российская Федерация, Пермский край, Нытвенский район, г. Нытва, К.Маркса ул., д. ДОМ 71</t>
  </si>
  <si>
    <t>Пермский край, г. Нытва, Нытвенский пруд</t>
  </si>
  <si>
    <t>сибирский осётр</t>
  </si>
  <si>
    <t>ФИАМ супер</t>
  </si>
  <si>
    <t>Российская Федерация, Пермский край,  Чайковский городской округ, Ольховское сельское поселение, правый берег реки Кама,  нижний бьеф, урочище "За Камой"</t>
  </si>
  <si>
    <t>р. Кама</t>
  </si>
  <si>
    <t>Форель, Муксун, Нельма, Стерлядь</t>
  </si>
  <si>
    <t>товарная рыба, посадочный материал, икра</t>
  </si>
  <si>
    <t>Соль, Метиленовый синий ЧДА, Аскорбиновая кислота</t>
  </si>
  <si>
    <t>Российская Федерация, Пермский край, Пермский район, д. Горшки, ул. Трудовая, 1</t>
  </si>
  <si>
    <t>Пермский край, Пермский район, д. Горшки, ул. Трудовая, 1</t>
  </si>
  <si>
    <t>Щука, судак, стерлядь, сом, окунь, жерех, налим</t>
  </si>
  <si>
    <t>малахитовая зелень</t>
  </si>
  <si>
    <t>малахитовая зелень, поваренная соль, гешеная соль, кальцинированная сода</t>
  </si>
  <si>
    <t>Пермский край, г. Добрянка, промплощадка Пермской ГРЭС; Тюсевское водохранилище</t>
  </si>
  <si>
    <t>Камское водохранилище 58°29'04.27"; 56°21'36.56" Тюсевское водохранилище 58о 30, 07.57 ; 56о 23 32.43</t>
  </si>
  <si>
    <t>Осетр, стерлядь, форель</t>
  </si>
  <si>
    <t>Товарная рыба: живая охлажденная; Рыбопосадочный материал</t>
  </si>
  <si>
    <t>КMnО4, фиолетовый К (малек, икра, инкубационные аппараты),  ДЕЗХЛОР (бассейны, полы, стены, инвентарь)</t>
  </si>
  <si>
    <t>п.Яйва левый берег р.Яйва 50 метров ниже сбросного канала Яйвинской ГРЭС</t>
  </si>
  <si>
    <t>р. Яйва</t>
  </si>
  <si>
    <t>Форель  Муксун</t>
  </si>
  <si>
    <t>соль поваренная 5% раствор</t>
  </si>
  <si>
    <t>марганец</t>
  </si>
  <si>
    <t>618740, Пермский край, г. Добрянка, промплощадка Пермской ГРЭС</t>
  </si>
  <si>
    <t>индустриальное садкового типа</t>
  </si>
  <si>
    <t xml:space="preserve">Камское водохранилище ниже отводящегоканала ПГРЭС 58°28'59.07"; 59°21'36.91" </t>
  </si>
  <si>
    <t>Осетр, стерлядь, форель, сазан</t>
  </si>
  <si>
    <t>Товарная продукция в живом, охлажденном, замороженном виде, рыбопосадочный материал для собственного товарного выращивания и на продажу, пастеризованная осетровая икра в баночках (осетр, стерлядь)</t>
  </si>
  <si>
    <t>соль поваренная, формалин, марганцовокислый калий</t>
  </si>
  <si>
    <t>Россия, 618170 Пермский край с.Елово ул. Чапаева д.53 кв.1</t>
  </si>
  <si>
    <t>Калиновский пруд 1,  Пермский край, Еловский район, ориентировочно 1.9 км западнее д. Барановка</t>
  </si>
  <si>
    <t>пруд Калиновка</t>
  </si>
  <si>
    <t>молодь щука, молодьсудак, молодь стерлядь</t>
  </si>
  <si>
    <t>Питомники
1.оз. Медвежье
2.оз. Шошегатор (Ханты-мансийский район)</t>
  </si>
  <si>
    <t>озеро Урефты (Сосновский р-н)</t>
  </si>
  <si>
    <t>плотва</t>
  </si>
  <si>
    <t>Оз. Агачкуль  (Сосновский)</t>
  </si>
  <si>
    <t>Брединское вдх. (Брединский р-н)</t>
  </si>
  <si>
    <t>Пруд Карпык(Варненский0</t>
  </si>
  <si>
    <t>Пруд на реке Караталы -Аят (Варненский)</t>
  </si>
  <si>
    <t>Плотва</t>
  </si>
  <si>
    <t>Оз. Ачликуль (Красноармейский)</t>
  </si>
  <si>
    <t xml:space="preserve">оз. Калды  (Кунашакский) </t>
  </si>
  <si>
    <t>Оз. Тишки   (Кунашакский)</t>
  </si>
  <si>
    <t>Оз. Тептярги (Аргаяшский р-он)</t>
  </si>
  <si>
    <t>Верховка</t>
  </si>
  <si>
    <t>Оз. Айдыкуль (Кунашакский )</t>
  </si>
  <si>
    <t>оз. Каинкуль (Кунашакский)</t>
  </si>
  <si>
    <t>оз. Чебакуль (Кунашакский)</t>
  </si>
  <si>
    <t>оз.Кундравы (Чебаркульский</t>
  </si>
  <si>
    <t>Верхнеуральское вдх</t>
  </si>
  <si>
    <t>Оз. Тахталым (Кунашакский р-он)</t>
  </si>
  <si>
    <t>оз. Урукуль (Кунашакский р-н)</t>
  </si>
  <si>
    <t>оз.Кунашак (Кунашакский р-н)</t>
  </si>
  <si>
    <t>оз. Беликуль (Красноармейский р-н)</t>
  </si>
  <si>
    <t>Оз.Аргаяш (Аргаяшский р-он)</t>
  </si>
  <si>
    <t>Оз.Б. Ирдяги(Аргаяшский р-он)</t>
  </si>
  <si>
    <t>Ротан</t>
  </si>
  <si>
    <t>Оз. Б. Акуля (г. Кыштым)</t>
  </si>
  <si>
    <t>Оз. Касарги (Сосновский)</t>
  </si>
  <si>
    <t>Оз. Лебяжье (Верхнеуральский р-он)</t>
  </si>
  <si>
    <t>Оз. М. Миасовое (Чебаркульский район)</t>
  </si>
  <si>
    <t>Оз. Мисяш (Чебаркульский район)</t>
  </si>
  <si>
    <t>оз. Шугуняк (Кунашакский)</t>
  </si>
  <si>
    <t>оз. Б. Попово (Октябрьский р-н)</t>
  </si>
  <si>
    <t>Пр. на реке Мандесарка (Кизильский муниц.р-н)</t>
  </si>
  <si>
    <t>Щука обыкновенная</t>
  </si>
  <si>
    <t>оз. Куташи (Каслинский р-н)</t>
  </si>
  <si>
    <t>Оз. Карагайкуль (Кунашакский р-он)</t>
  </si>
  <si>
    <t>Оз. Кумкуль (Аргаяшский р-он)</t>
  </si>
  <si>
    <t>оз. Б. Куяш (Каслинский р-н)</t>
  </si>
  <si>
    <t>оз. Шаблиш Каслинский р-н)</t>
  </si>
  <si>
    <t>оз. Маян (Кунашакский р-н)</t>
  </si>
  <si>
    <t>оз. Окункуль (Каслинский р-н)</t>
  </si>
  <si>
    <t>Окунь пресноводный</t>
  </si>
  <si>
    <t>оз. Саргайды</t>
  </si>
  <si>
    <t>Карась обыкновенный</t>
  </si>
  <si>
    <t>Пруд   на реке В. Тогузак (Чесменский р-он)</t>
  </si>
  <si>
    <t>пруд на земельном участке с кадастровым № 21:11:32:0801:1767</t>
  </si>
  <si>
    <t>карп, карась, растительноядные (белый амур, пестрый,гибрид и белый  толстолобик)</t>
  </si>
  <si>
    <t>негашеная известь, гипохлорит кальция, альбен-гранулы, медный купорос, соль поваренная</t>
  </si>
  <si>
    <t>Липецкая область</t>
  </si>
  <si>
    <t>Липецкая область Грязинский район с Аннино</t>
  </si>
  <si>
    <t>филиал "Грязинский"           р. Байгора координаты: 52°29'03.11" северной широты, 39°59'49.39" восточной долготы</t>
  </si>
  <si>
    <t xml:space="preserve">ЖЗНЭ, гиродактилез, валипороз, диплостомоз, кавиоз </t>
  </si>
  <si>
    <t>Липецкая область Добровский район с.Каликино</t>
  </si>
  <si>
    <t>филиал "Добровский зональный рыбопитомник"-р. Воронеж координаты: 52°58'35.73" северной широты, 39°50'40.64" восточной долготы).</t>
  </si>
  <si>
    <t xml:space="preserve">Липецкая область Липецкий район с Грязное </t>
  </si>
  <si>
    <t>филиал "Грязновский"                 р. Воронеж</t>
  </si>
  <si>
    <t>Липецкая область Добринский район с Талицкий -Чамлык</t>
  </si>
  <si>
    <t>филиал "Добринский"                  р. Битюг координаты 52°01'37.91"                     северной широты, 40°32'16.75"                    восточной долготы</t>
  </si>
  <si>
    <t>Липецкая область Усманский район г.Усмань ул Ленина 90А</t>
  </si>
  <si>
    <t xml:space="preserve">филиал "Усманский"-р. Воронеж Координаты: 52°10'50.21" северной 
 широты, 39°23'40.15" восточной долготы
</t>
  </si>
  <si>
    <t>Липецкая обл., Липецкий р-он, с. Кузьминские Отвержки, ул. Котовского, 2 Б</t>
  </si>
  <si>
    <t>индустриальное (УЗВ-установки замкнутого водоснабжения)</t>
  </si>
  <si>
    <t>артезианская скважина</t>
  </si>
  <si>
    <t>Африканский (клариевый, мраморный) сом</t>
  </si>
  <si>
    <t>Липецкая Липецкая обл., Задонский район, д.Локтево, ул.Рабочая,1 а</t>
  </si>
  <si>
    <t>мидии</t>
  </si>
  <si>
    <t>Республика Крым</t>
  </si>
  <si>
    <t>Республика Адыгея Тахтамукайский район а. Афисип.</t>
  </si>
  <si>
    <t>РА Гиагинский район, Прогресс МТФ 1</t>
  </si>
  <si>
    <t xml:space="preserve">РА Гиагинский район, ОАО «Агрокомплекс Гиагинский» им. Ю.Х. Тхайцухова. </t>
  </si>
  <si>
    <t>РА Гиагинский район х.Прогресс пруд «Центральный»</t>
  </si>
  <si>
    <t>РА Гиагинский район х. Сухая Балка ул. Элеваторная 30</t>
  </si>
  <si>
    <t xml:space="preserve">РА Гиагинский район, ст. гиагинская территория СХА им. Ленина  пруд «Мехтоковский» </t>
  </si>
  <si>
    <t>РА Гиагинский район ст. Гиагинская ул. пруд «Центральный»</t>
  </si>
  <si>
    <t xml:space="preserve">РА Гиагинский район ст. Келермесская. </t>
  </si>
  <si>
    <t>РА Гиагинский район ст. Келермесская Профсоюзная 2а пруд «Центральный»</t>
  </si>
  <si>
    <t xml:space="preserve"> РА Гиагинский район п.Владимировский ООО «Владимировское», бригада №4</t>
  </si>
  <si>
    <t>Республика Адыгея, Теучежский район, а. Тугургой</t>
  </si>
  <si>
    <t>Республика Адыгея, Теучежский район, пгт. Тлюстенхабль</t>
  </si>
  <si>
    <t>Республика Адыгея, Теучежский район, х. Ново-Вочепший</t>
  </si>
  <si>
    <t>Республика Адыгея, Теучежский район, п. Четук-2</t>
  </si>
  <si>
    <t>РА Гиагинский район п. Новый пруд «Камчатка»</t>
  </si>
  <si>
    <t>РА Гиагинский район ст. Гиагинская ул. Железнодорожная КФХ «Кедр»</t>
  </si>
  <si>
    <t>РА Красногвардейский район п. Свободный, ул. Школьная 33</t>
  </si>
  <si>
    <t>г. Майкоп, ул. Адыгейская, 173/а</t>
  </si>
  <si>
    <t>г. Майкоп, х. Гавердовский, ул.Набережная 1/Ж</t>
  </si>
  <si>
    <t>Теучежский район</t>
  </si>
  <si>
    <t>Карп, стерлядь, форель</t>
  </si>
  <si>
    <t>Энгельсский р-н, п. Приволжский</t>
  </si>
  <si>
    <t>Живая балка с.Подгорное</t>
  </si>
  <si>
    <t>прудовой</t>
  </si>
  <si>
    <t>№ 1 зимовальный</t>
  </si>
  <si>
    <t>б/н 10км СЗ от с. Лавровка</t>
  </si>
  <si>
    <t>карась обыкновенный</t>
  </si>
  <si>
    <t xml:space="preserve">Ленинградская область </t>
  </si>
  <si>
    <t>Республика Хакасия</t>
  </si>
  <si>
    <t>Тверская область</t>
  </si>
  <si>
    <t>Пруд Головной</t>
  </si>
  <si>
    <t>Пруд Лисьев</t>
  </si>
  <si>
    <t>Пруд Качкарка</t>
  </si>
  <si>
    <t>Калужская область</t>
  </si>
  <si>
    <t>Новосибирская область</t>
  </si>
  <si>
    <t>ИП Глава КФХ "Шишкин Л.И."</t>
  </si>
  <si>
    <t>ИП Фандин В.В.</t>
  </si>
  <si>
    <t>ООО "ЛАДА"</t>
  </si>
  <si>
    <t xml:space="preserve">ООО КФХ "Карповое подворье"              </t>
  </si>
  <si>
    <t xml:space="preserve">ООО "Советская заготконтора"        </t>
  </si>
  <si>
    <t xml:space="preserve">КФХ Воропаев Константин Вячеславович         </t>
  </si>
  <si>
    <t xml:space="preserve">ИП "Глава КФХ" Тилипин Олег Витальевич     </t>
  </si>
  <si>
    <t xml:space="preserve">ИП "Глава КФХ Усачев Александр Александрович"              </t>
  </si>
  <si>
    <t xml:space="preserve">ООО «АлтайКреветка» </t>
  </si>
  <si>
    <t xml:space="preserve">ИП "Глава КФХ Дегтярев Евгений Сергеевич"              </t>
  </si>
  <si>
    <t>ООО "Кармановский рыбхоз"</t>
  </si>
  <si>
    <t>ООО "Рыбхоз Балык"</t>
  </si>
  <si>
    <t>ИП Глава КФХ Бикмухаметов Расуль Хазгалиевич</t>
  </si>
  <si>
    <t>OOO "ЭКО ФИШ"</t>
  </si>
  <si>
    <t>ООО "Садки"</t>
  </si>
  <si>
    <t>ООО "Оксиген"</t>
  </si>
  <si>
    <t>ООО "Галактика-О"</t>
  </si>
  <si>
    <t>АО "Смоленскрыбхоз"</t>
  </si>
  <si>
    <t>ООО "КАПИТАЛ"</t>
  </si>
  <si>
    <t>ООО "Рос Мит"</t>
  </si>
  <si>
    <t>ООО "Невель Фиш"</t>
  </si>
  <si>
    <t>216400 Смоленская область, г. Десногорск, Санпопуск в створе р. Десна.</t>
  </si>
  <si>
    <t>личинка муксуна подрощенная Обской популяции(0301)</t>
  </si>
  <si>
    <t>ООО р/хоз "Сашно"</t>
  </si>
  <si>
    <t>ИП "Егорова" арендатор Киндюхин А.П.</t>
  </si>
  <si>
    <t>Агрохолдинг Смоленский рыбоводный комплекс</t>
  </si>
  <si>
    <t>ООО "Галактика"</t>
  </si>
  <si>
    <t>АО "Смоленский рыбхоз" рыбхоз "Касплянский"</t>
  </si>
  <si>
    <t>ИП КФХ Моисеенков Н.А.</t>
  </si>
  <si>
    <t>ООО"Януть"</t>
  </si>
  <si>
    <t>ООО "Буревестник"</t>
  </si>
  <si>
    <t>СПК "Рыбный"</t>
  </si>
  <si>
    <t>ООО "Селекционный центр аквакультуры"</t>
  </si>
  <si>
    <t>ООО Рыбное Хозяйство "Ильинское"</t>
  </si>
  <si>
    <t>ООО "Русская креветка"</t>
  </si>
  <si>
    <t>ООО "Бояр"</t>
  </si>
  <si>
    <t>ООО "Калужская Форель"</t>
  </si>
  <si>
    <t>ООО "Стрелковый клуб Брянск"</t>
  </si>
  <si>
    <t>Пастбищная аквакультура</t>
  </si>
  <si>
    <t>ООО"Брянскбиоресурс"</t>
  </si>
  <si>
    <t>русловой пруд на р.Подольховка у н.п.Новые Дарковичи, Брянского района</t>
  </si>
  <si>
    <t>Брянский район, п.Новые Дарковичи</t>
  </si>
  <si>
    <t>ООО "Союз"</t>
  </si>
  <si>
    <t>ИП Матюшкин Дмитрий Викторович</t>
  </si>
  <si>
    <t>русловой пруд на ручье б/н у н.п.Кабаличи Брянского района</t>
  </si>
  <si>
    <t>"Русский Охотничий Клуб Умысличи"</t>
  </si>
  <si>
    <t>русловой пруд на ручье Хизня у н.п Старые Умысличи Брянского района</t>
  </si>
  <si>
    <t>Брянский р-н, н.п Старые Умысличи</t>
  </si>
  <si>
    <t>ООО "Охоторыболовное хозяйство "Надежда"</t>
  </si>
  <si>
    <t>241035 Брянская область г. Брянск ул. Ульянова 14</t>
  </si>
  <si>
    <t>пруд на реке Утянка в н. п. Мирковы Уты Выгоничского района Брянской области</t>
  </si>
  <si>
    <t>карп, карась, окунь, толстолобик, амур, плотва</t>
  </si>
  <si>
    <t>КФХ Лаврентьев Сергей Валерьевич</t>
  </si>
  <si>
    <t>Брянская область, Выгоничский район, с. Палужье, переулок Луговой, д. 31</t>
  </si>
  <si>
    <t xml:space="preserve">рыбоводный бассейн, с.Палужье, пер. Луговой, д. 31 </t>
  </si>
  <si>
    <t>африканский сом</t>
  </si>
  <si>
    <t>ИП Киселёв А.В.</t>
  </si>
  <si>
    <t>Брянская область, Выгоничский район, с. Малфа</t>
  </si>
  <si>
    <t>русловый пруд на ручье  названия у села Малфа Выгоничского района , Брянской области</t>
  </si>
  <si>
    <t>капр, карась, окунь, толстолобик, амур, плотва</t>
  </si>
  <si>
    <t>ООО "Заводь"</t>
  </si>
  <si>
    <t>Брянская область, Выгоничский район, д. Малый Крупец</t>
  </si>
  <si>
    <t>пруд на реке Крупец у деревни Малый Крупец Выгоничского района, Брянской области</t>
  </si>
  <si>
    <t>ИП Павловский А.М.</t>
  </si>
  <si>
    <t>д. Ямное</t>
  </si>
  <si>
    <t>карп, карась.толстолобик,щука.</t>
  </si>
  <si>
    <t>ООО "Экофабрика" ИП Хохлов С.А.</t>
  </si>
  <si>
    <t>Брянская область, Дятьковский район, д. Березино ,ул. Заводская ,д. 1, пом. 2</t>
  </si>
  <si>
    <t>оксидез</t>
  </si>
  <si>
    <t>ИП Ходотова З.А.</t>
  </si>
  <si>
    <t>Брянская обл.,Карачевский р-н, д. Песочня</t>
  </si>
  <si>
    <t>пруд вблизи д.Песочня</t>
  </si>
  <si>
    <t>карп, карась,</t>
  </si>
  <si>
    <t>ОАО "Приосколье"</t>
  </si>
  <si>
    <t xml:space="preserve"> пруд у п. Долгое</t>
  </si>
  <si>
    <t>ИП Николашина Р.А.</t>
  </si>
  <si>
    <t>Брянская обл.,Карачевский р-н, с. Бережок</t>
  </si>
  <si>
    <t xml:space="preserve">  пруд у н. п. Бережок</t>
  </si>
  <si>
    <t>ИП глава КФХ Сидоренков С.В.</t>
  </si>
  <si>
    <t>Брянская обл, Клетнянский район             с. Лутна</t>
  </si>
  <si>
    <t>1 - Прыща №1 - д. Прыща  2- Ольшанка - д. Ольшанка  3 - Романовка№1 - д. Романовка  4 - Прыща№2 - д. Прыща  5 - Полипоновка - д. Полипоновка      6 - Лутна№1 - с. Лутна  7 - Романовка №2 - д. Романовка  8 - Лутна №2 - с. Лутна 9 .Романовка №3 - д. Романовка</t>
  </si>
  <si>
    <t>карп, тостолобик, карась</t>
  </si>
  <si>
    <t>ИП глава КФХ Кошенков М.Г.</t>
  </si>
  <si>
    <t>Клетнянский район  с. Лозовка</t>
  </si>
  <si>
    <t>с. Лозовка</t>
  </si>
  <si>
    <t>ИП Бугрименко М.П.</t>
  </si>
  <si>
    <t>Клинцовский р-он, с. Туросна</t>
  </si>
  <si>
    <t>ИП Цыганок С.В.</t>
  </si>
  <si>
    <t>ИП Балабин А.С.</t>
  </si>
  <si>
    <t>Клинцовский район, д. Тулуковщина</t>
  </si>
  <si>
    <t>пруд Клинцовский район, д. Тулуковщина</t>
  </si>
  <si>
    <t>ИП КФХ Мельяновский С.В.</t>
  </si>
  <si>
    <t>Клинцовский район, с. Ольховка, 116 км на юго-восток от дома 20 по ул. Луговой</t>
  </si>
  <si>
    <t>Клинцовский р-он, с. Ольховка</t>
  </si>
  <si>
    <t>ООО "Клинцовское рыбное хозяйство"</t>
  </si>
  <si>
    <t>карп обыкновенный, зеркальный; толстолобик белый, пестрый; амур белый; форель</t>
  </si>
  <si>
    <t>ИП Шлыкова Т.А.</t>
  </si>
  <si>
    <t>нагульные пруды "Северная поляна", д. Козинка 52.347899,34.732790</t>
  </si>
  <si>
    <t xml:space="preserve"> известь</t>
  </si>
  <si>
    <t>ИП Бохонов А.И.</t>
  </si>
  <si>
    <t>пруд на ручье б/н у д. Козинка 52.347899, 34.732790</t>
  </si>
  <si>
    <t xml:space="preserve">ООО  "Стайки" Ромашин В.В. </t>
  </si>
  <si>
    <t>нагульный пруд Брянская  обл. Навлинский  район  с. Чичково 53.020248, 34.485213</t>
  </si>
  <si>
    <t>карп, карась, толстолобик, амур, щука</t>
  </si>
  <si>
    <t>ИП Ромашин Р.В.</t>
  </si>
  <si>
    <t>Русловый  пруд  на  р.  Шумок  у  н.п.  Чичково 53.016844, 34.491241</t>
  </si>
  <si>
    <t>ИП Арещенко С.А.</t>
  </si>
  <si>
    <t>нагульный русловый пруд на ручье без названия (52.576280,31.992480)</t>
  </si>
  <si>
    <t xml:space="preserve">Карп, белый амур,
карась
</t>
  </si>
  <si>
    <t>ООО «Родник»</t>
  </si>
  <si>
    <t>243010, Брянская обл, Новозыбковский р-н, Шеломы с,</t>
  </si>
  <si>
    <t>нагульный русловый пруд на ручье без названия (52.588459,31.845695)</t>
  </si>
  <si>
    <t xml:space="preserve">Карп, белый амур, толстолобик,
карась.
</t>
  </si>
  <si>
    <t>ООО Фермерское</t>
  </si>
  <si>
    <t xml:space="preserve">Брянская область, Почепский район   д. Кувшиново </t>
  </si>
  <si>
    <t>1 - пруд на реке Серебрянка (53.0874, 33.5338)              2-  пруд на правом притоке р. Серебрянка (53.0851, 33.5278)</t>
  </si>
  <si>
    <t>любительское и спортивное рыболовство</t>
  </si>
  <si>
    <t>ООО "Каскад"</t>
  </si>
  <si>
    <t>Севский район п. Добрунь</t>
  </si>
  <si>
    <t>N 52/259982 E 34.354420</t>
  </si>
  <si>
    <t>Карп, белый амур, толстолобик, карась, платва, окунь</t>
  </si>
  <si>
    <t>ООО "Кр.Октябрь</t>
  </si>
  <si>
    <t>с. Десятуха Десятуховское с.п. Стародубского района</t>
  </si>
  <si>
    <t>"Десятуха"</t>
  </si>
  <si>
    <t>ИП Приходько В.Н.</t>
  </si>
  <si>
    <t>Брянская обл. Стародубский р-он с. Дареевичи</t>
  </si>
  <si>
    <t>"Бахаевка" 52.624354 32.560158</t>
  </si>
  <si>
    <t>ИП Осмоловская Г.Н.</t>
  </si>
  <si>
    <t>русловый пруд на р. Уж у н.п. Сосновка Трубчевского района ООО "Брянская мясная компания"</t>
  </si>
  <si>
    <t>Брянская обл., Трубчевский район, д. Сосновка, русловый пруд на р. Уж</t>
  </si>
  <si>
    <t>русловый пруд на р. Уж</t>
  </si>
  <si>
    <t>судак, щука, амур, лещ, карп, стерлядь</t>
  </si>
  <si>
    <t>ЛПХ Кузьменков В.Е.</t>
  </si>
  <si>
    <t>Клетнянский район, д. Еловка</t>
  </si>
  <si>
    <t>д. Еловка</t>
  </si>
  <si>
    <t>ЛПХ Кашенков Т.Д.</t>
  </si>
  <si>
    <t>Клетнняский район, с. Лозовка</t>
  </si>
  <si>
    <t>ФХ «Ихтиандр»</t>
  </si>
  <si>
    <t>ОАО " ЗиД" цех № 65</t>
  </si>
  <si>
    <t>СПК Молотицы</t>
  </si>
  <si>
    <t>РХ АО Муромский приборостроительный завод цех №37</t>
  </si>
  <si>
    <t>ООО рыбхоз "Ворша"</t>
  </si>
  <si>
    <t>ООО «Зазеркалье»</t>
  </si>
  <si>
    <t>ООО "Агро-Веста"</t>
  </si>
  <si>
    <t>ООО "Фонд ветеранов службы МВД</t>
  </si>
  <si>
    <t>ООО "Эра"</t>
  </si>
  <si>
    <t>ООО рыбхоз "БЕРЕЗОВСКИЙ"</t>
  </si>
  <si>
    <t xml:space="preserve">ООО "Дон" </t>
  </si>
  <si>
    <t>ООО "Рыбак"</t>
  </si>
  <si>
    <t>Рыбколхоз "Новый Путь"</t>
  </si>
  <si>
    <t>ИП глава К(Ф)Х  Столярова Г.В.</t>
  </si>
  <si>
    <t>ИП глава К(Ф)Х Панарин А.И.</t>
  </si>
  <si>
    <t>ИП глава К(Ф)Х Рябикин В.А.</t>
  </si>
  <si>
    <t>ИП глава К(Ф)Х Иволгин Г.Г.</t>
  </si>
  <si>
    <t>ИП глава КФХ Журавлев Ю.А.</t>
  </si>
  <si>
    <t>ИП Глава КФХ Чмырев Василий Митрофанович</t>
  </si>
  <si>
    <t>ИП Глава КФХ Пырков В.П.</t>
  </si>
  <si>
    <t>ООО "Племзавод Черноземье"</t>
  </si>
  <si>
    <t>АО "Рыбопитомник"</t>
  </si>
  <si>
    <t>АО «Троицкое»</t>
  </si>
  <si>
    <t>ИП Глава КФХ Пономарев И.И.</t>
  </si>
  <si>
    <t>ООО "Заря-2"</t>
  </si>
  <si>
    <t>Закрытое акционерное общество "Павловскрыбхоз"</t>
  </si>
  <si>
    <t>ЗАО «Доно-Битюгский рыбак»</t>
  </si>
  <si>
    <t>ЗАО " Волна"</t>
  </si>
  <si>
    <t>ИП глава КФХ МалаховА.Е</t>
  </si>
  <si>
    <t>АО "Средний Дон - 2"</t>
  </si>
  <si>
    <t>ООО "Ильмень"</t>
  </si>
  <si>
    <t>ИП Окрушко Е.В.</t>
  </si>
  <si>
    <t>ИП Гузенко И.В.</t>
  </si>
  <si>
    <t>ИП Прытков А.П.</t>
  </si>
  <si>
    <t xml:space="preserve">ИП Черенков С.Н. </t>
  </si>
  <si>
    <t>ИП Сологуб А.И..</t>
  </si>
  <si>
    <t>ИП Фуфаев С.Н.</t>
  </si>
  <si>
    <t>ИП Селиванова Н.П.</t>
  </si>
  <si>
    <t>ИП Кузнецов А.С.</t>
  </si>
  <si>
    <t>ИП Митрофанов Ю.Н.</t>
  </si>
  <si>
    <t>ИП Фомин П.Н.</t>
  </si>
  <si>
    <t>ИП Шестопалов С.В.</t>
  </si>
  <si>
    <t>ЗАО СХП Липецкрыбхоз филиал Грязинский</t>
  </si>
  <si>
    <t>ЗАО СХП Липецкрыбхоз филиал Добровский зональный рыбопитомник</t>
  </si>
  <si>
    <t>посадочный материал, маточное поголовье</t>
  </si>
  <si>
    <t>ЗАО СХП Липецкрыбхоз филиал Грязновский</t>
  </si>
  <si>
    <t>ЖЗНЭ, гиродактилез,  валипороз</t>
  </si>
  <si>
    <t>ЗАО СХП Липецкрыбхоз филиал Добринский</t>
  </si>
  <si>
    <t>ЖЗНЭ,  гиродактилез, диплостомоз, валипороз</t>
  </si>
  <si>
    <t>ЖЗНЭ,  гиродактилез, валипороз,              аргулёз</t>
  </si>
  <si>
    <t>ООО АФ "Липецк"</t>
  </si>
  <si>
    <t xml:space="preserve">ООО  "Рыбоводческий комплекс " Донской Стандартъ" </t>
  </si>
  <si>
    <t>ОАО "Широкольский рыбокомбинат"</t>
  </si>
  <si>
    <t>ООО "Рыболовецкий колхоз им. Глущенко В.Д."</t>
  </si>
  <si>
    <t>РПКК им. Кирова</t>
  </si>
  <si>
    <t>МУСХП Таловка</t>
  </si>
  <si>
    <t>ООО НПО  "Брянский рыбоводный завод"</t>
  </si>
  <si>
    <t>ПК "Источник"</t>
  </si>
  <si>
    <t>КФХ "Форелевое хозяйство "Горное"</t>
  </si>
  <si>
    <t>ЗАО "ДАГПИРХ"</t>
  </si>
  <si>
    <t>Закрытое акционерное общество 
«Дарада -Мурада»</t>
  </si>
  <si>
    <t>СПК «Пруд»</t>
  </si>
  <si>
    <t>Крестьянское фермерское хозяйство  «Абдулали-мов»</t>
  </si>
  <si>
    <t>Крестьянское фермерское хозяйство  «Аквавита»</t>
  </si>
  <si>
    <t xml:space="preserve">Общество  Ограниченной Ответственностью 
«Каспий фиш»
</t>
  </si>
  <si>
    <t>СПА «Отгонник»</t>
  </si>
  <si>
    <t>ООО «Три кита»</t>
  </si>
  <si>
    <t>КФХ «Соленое озеро»</t>
  </si>
  <si>
    <t>КФХ «Тамаша»</t>
  </si>
  <si>
    <t>КФХ «Афганец»</t>
  </si>
  <si>
    <t>КФХ Газиев М.Х.</t>
  </si>
  <si>
    <t>СПК Агрофирма «Бухты»</t>
  </si>
  <si>
    <t>КФХ «Чубутла»</t>
  </si>
  <si>
    <t>КФХ «Идрисов»</t>
  </si>
  <si>
    <t>СПК «Катран»</t>
  </si>
  <si>
    <t>КФХ «Курбанов»</t>
  </si>
  <si>
    <t>КФХ «Зарема»</t>
  </si>
  <si>
    <t>КФХ «Форель»</t>
  </si>
  <si>
    <t>КФХ «Мальцак»</t>
  </si>
  <si>
    <t>ООО «Фермер»</t>
  </si>
  <si>
    <t>СПК «Гонода»</t>
  </si>
  <si>
    <t>КФХ «Канаев Н.Я.»</t>
  </si>
  <si>
    <t>ООО «Дагрыба»</t>
  </si>
  <si>
    <t>КФХ «Аман»</t>
  </si>
  <si>
    <t>КФХ « Юлдуз»</t>
  </si>
  <si>
    <t>КФХ  «Молот»</t>
  </si>
  <si>
    <t>КФХ «Насрулаев Мурад».</t>
  </si>
  <si>
    <t>ООО «Кооператив Прогресс»</t>
  </si>
  <si>
    <t>ООО «ЦЛАТИ»</t>
  </si>
  <si>
    <t>ИП «Атаев Бекмурза»</t>
  </si>
  <si>
    <t>ИП «Хандов Курбан»</t>
  </si>
  <si>
    <t>КФХ «Гаджимагомедов М.А.»</t>
  </si>
  <si>
    <t>СПК «Зирани»</t>
  </si>
  <si>
    <t>ЛПХ Махмудов</t>
  </si>
  <si>
    <t>КФХ Чантилов</t>
  </si>
  <si>
    <t>КФХ «Потий»</t>
  </si>
  <si>
    <t>ИП Халитова Загра Газиевна</t>
  </si>
  <si>
    <t>Приморский экспериментальный рыбоводный завод</t>
  </si>
  <si>
    <t xml:space="preserve">Дагестанский рыбоводный завод </t>
  </si>
  <si>
    <t>Нижне - Терское и Аракумское НВХ с Бирюзякским рыбоводным участком</t>
  </si>
  <si>
    <t>Терский рыбоводный завод</t>
  </si>
  <si>
    <t>ООО "Шамилькалинский р/завод"</t>
  </si>
  <si>
    <t>ООО НПФ "Акваресурс-2"</t>
  </si>
  <si>
    <t>смешанное</t>
  </si>
  <si>
    <t>товарная рыба и маточное стадо</t>
  </si>
  <si>
    <t>Паратунский ЭПЛРЗ</t>
  </si>
  <si>
    <t>Малкинский ЛРЗ</t>
  </si>
  <si>
    <t>ЛРЗ "Озерки"</t>
  </si>
  <si>
    <t>ЛРЗ "Кеткино"</t>
  </si>
  <si>
    <t>Вилюйский ЛРЗ</t>
  </si>
  <si>
    <t>Зкспериментальный рыбоводный цех по сохранению водных биологических ресурсов ФГБУ «Главрыбвод»</t>
  </si>
  <si>
    <t>ООО "Русская улитка"</t>
  </si>
  <si>
    <t>ИП Титов Г.Ю.</t>
  </si>
  <si>
    <t>п.Карчагино,Зеленоградский район</t>
  </si>
  <si>
    <t>карп                     фарель</t>
  </si>
  <si>
    <t>ИП Смирнов Е.В.</t>
  </si>
  <si>
    <t xml:space="preserve">    карп               толсолобик       амур         стерлядь</t>
  </si>
  <si>
    <t>негашеная хлорная известь, 4-х компанентная смесь, дезамин</t>
  </si>
  <si>
    <t>ООО "Помор"</t>
  </si>
  <si>
    <t>ООО "Аквафор"</t>
  </si>
  <si>
    <t>ООО "ВАК"</t>
  </si>
  <si>
    <t>ООО "Карелпродактс"</t>
  </si>
  <si>
    <t>ООО "Карелрыбресурс"</t>
  </si>
  <si>
    <t>ООО "РусПроектСтрой"</t>
  </si>
  <si>
    <t>ООО "СтройФасад"</t>
  </si>
  <si>
    <t>ООО "ФСК Радужная форель"</t>
  </si>
  <si>
    <t>ООО "Форель Лавиярви"</t>
  </si>
  <si>
    <t>ООО "Тари Бари"</t>
  </si>
  <si>
    <t>ООО "Парад- плюс"</t>
  </si>
  <si>
    <t>ИП Федоренко Н.В.</t>
  </si>
  <si>
    <t>ООО Изумруд-Инвест</t>
  </si>
  <si>
    <t>ИП Апроду Л.Г.</t>
  </si>
  <si>
    <t>ИП Гутыро Г.Д.</t>
  </si>
  <si>
    <t>ООО "Кинтизьма"</t>
  </si>
  <si>
    <t>ООО "Кала я марьяпоят"</t>
  </si>
  <si>
    <t>ООО "Лойсто"</t>
  </si>
  <si>
    <t>ООО "Форкос"</t>
  </si>
  <si>
    <t>АО "Кала-Ранта"</t>
  </si>
  <si>
    <t>ЗАО "Вирта"</t>
  </si>
  <si>
    <t>ООО "Ирий"</t>
  </si>
  <si>
    <t>ООО "Седлецкие"</t>
  </si>
  <si>
    <t>ООО "Торпу"</t>
  </si>
  <si>
    <t>ООО "Онежская форель"</t>
  </si>
  <si>
    <t>ООО "Заонежская форель"</t>
  </si>
  <si>
    <t>ООО "Семчезеро"</t>
  </si>
  <si>
    <t>ООО "Тикша"</t>
  </si>
  <si>
    <t>ООО "Нурдас"</t>
  </si>
  <si>
    <t>ООО "Рэйнбоу"</t>
  </si>
  <si>
    <t>ООО "Вечерний бриз"</t>
  </si>
  <si>
    <t>ООО "РХ Приладожье"</t>
  </si>
  <si>
    <t>ООО "Тур"</t>
  </si>
  <si>
    <t>ИП Сыродоев П.И.</t>
  </si>
  <si>
    <t>ООО "РХ Гонганалицкое"</t>
  </si>
  <si>
    <t>ООО "Экология Продукт 10"</t>
  </si>
  <si>
    <t>ООО "Мелиоратор"</t>
  </si>
  <si>
    <t>ООО "Форель-Суоярви"</t>
  </si>
  <si>
    <t>ООО "УКСА"</t>
  </si>
  <si>
    <t>ООО "Суоярви"</t>
  </si>
  <si>
    <t>ООО ФХ "Парола"</t>
  </si>
  <si>
    <t>ООО "Валаам"</t>
  </si>
  <si>
    <t>ООО "Мастер"</t>
  </si>
  <si>
    <t>ООО "Русское море-Аквакультура"</t>
  </si>
  <si>
    <t>ООО "Норд-Ост-рыбпром"</t>
  </si>
  <si>
    <t>ООО "Карельские рыбные заводы-ПМ"</t>
  </si>
  <si>
    <t>ООО "Форель Ладоги"</t>
  </si>
  <si>
    <t>ООО "Алдолга"</t>
  </si>
  <si>
    <t>ООО "Серебро Онеги"</t>
  </si>
  <si>
    <t>ООО "Карху Салмо"</t>
  </si>
  <si>
    <t>ООО "Фиш-Форель"</t>
  </si>
  <si>
    <t>ООО "ЛенФиш"</t>
  </si>
  <si>
    <t>ООО "Северная мидия"</t>
  </si>
  <si>
    <t>Выгский рыбоводный завод</t>
  </si>
  <si>
    <t>ООО "ФорельКа"</t>
  </si>
  <si>
    <t>Кемский рыбоводный завод</t>
  </si>
  <si>
    <t>ИП Владимиров М.В.</t>
  </si>
  <si>
    <t>ООО "Виктан"</t>
  </si>
  <si>
    <t>ИП Федоренко В.Н.</t>
  </si>
  <si>
    <t>ООО Форелька</t>
  </si>
  <si>
    <t>ООО "Рыба-К"</t>
  </si>
  <si>
    <t>ООО "Салмо"</t>
  </si>
  <si>
    <t>ООО "Карельская форель"</t>
  </si>
  <si>
    <t>ООО "Экопродукт"</t>
  </si>
  <si>
    <t>ООО "Терра-Север"</t>
  </si>
  <si>
    <t>ООО "Кимас"</t>
  </si>
  <si>
    <t>185035, Республика Карелия, г. Петрозаводск, проспект Ленина, д. 37, кв. 144</t>
  </si>
  <si>
    <t>ООО "Белое Море"</t>
  </si>
  <si>
    <t>ИП ГКФХ Гагарин Евгений Юрьевич</t>
  </si>
  <si>
    <t>Архангельская область, Приморский район              оз. Пикалёво</t>
  </si>
  <si>
    <t>о. Пикалево 64.531412, 38.845815</t>
  </si>
  <si>
    <t>о. Пикалево</t>
  </si>
  <si>
    <t>ИП ГКФХ Кудрявцев Максим Владимирович</t>
  </si>
  <si>
    <t>Приморский район, о.Холмовское 64.376305, 40.671433</t>
  </si>
  <si>
    <t>о.Холмовское</t>
  </si>
  <si>
    <t>ИП ГКФХ Щекина Галина Федоровна</t>
  </si>
  <si>
    <t>ООО "Три карася"</t>
  </si>
  <si>
    <t>ИП ГК(Ф)Х Козырев Геннадий Васильевич</t>
  </si>
  <si>
    <t xml:space="preserve"> пробиотик суб-про (субалин), субтилис-Ж;  лекарственные препараты -эритромицин, окситетрациклин,левомицетин, ципрофлоксацин;  аскорбиновая кислота, никотиновая кислота, витамины группы В,  цианокобаламин</t>
  </si>
  <si>
    <t>Солзенский проиводственно-экспериментальный лососевый завод  ФГБУ "Главрыбвод"</t>
  </si>
  <si>
    <t>ООО "Рыбокомбинат "Малая Истра"</t>
  </si>
  <si>
    <t>Московская область, Истринский район, Костровское сп, д. Раков</t>
  </si>
  <si>
    <t xml:space="preserve"> ООО "Рыбокомбинат "Малая Истра", М. О, Истринский район, Костровское сп, д. Раково.</t>
  </si>
  <si>
    <t>Семейство карповые, в основном карп</t>
  </si>
  <si>
    <t xml:space="preserve">Карповые для любительской ловли на </t>
  </si>
  <si>
    <t>ЗАО "Мансуровское Карьероуправление", .</t>
  </si>
  <si>
    <t xml:space="preserve"> Московская область, Истринский район, Костровское сп, д. Мансурово..</t>
  </si>
  <si>
    <t>ЗАО "Мансуровское Карьероуправление", территория карьероуправления,  Московская область, Истринский район, Костровское сп, д. Мансурово.</t>
  </si>
  <si>
    <t>ООО Рыбхоз «Нарские Острова»</t>
  </si>
  <si>
    <t xml:space="preserve">район, п/о Чупряково, д.14а Прудовое </t>
  </si>
  <si>
    <t>Аэромоноз</t>
  </si>
  <si>
    <t>Можайский ПЭРЗ ФГБУ "Главрыбвод"</t>
  </si>
  <si>
    <t>Бассейны-циклы</t>
  </si>
  <si>
    <t>Стерлядь, осетр, севрюга</t>
  </si>
  <si>
    <t>Тетрациклин, метиленовая синь</t>
  </si>
  <si>
    <t>ИП Аракелян Л.Х.</t>
  </si>
  <si>
    <t>МО, Можайский район, д.Б.Парфенки</t>
  </si>
  <si>
    <t>Пруд № 1, пруд № 2, д.Б.Парфенки</t>
  </si>
  <si>
    <t>ИП Мальчиков В.Н.</t>
  </si>
  <si>
    <t>Московская область, Можайский район, д. Артёмки, территория ООО "Можайский кабель"</t>
  </si>
  <si>
    <t>ндустриальное</t>
  </si>
  <si>
    <t>мраморный клариевый сом</t>
  </si>
  <si>
    <t>хлорамин "Б",метиленовая синь</t>
  </si>
  <si>
    <t>ИП Кочубей А.Ф.</t>
  </si>
  <si>
    <t>Московская область,  Можайский городской округ, д Ваулино, СНТ "Ваулино", участки, 16,45</t>
  </si>
  <si>
    <t>Стерлядь</t>
  </si>
  <si>
    <t>ОАО "Озернинский рыбопитомник"</t>
  </si>
  <si>
    <t xml:space="preserve">Рыбопосадочный материал (рыба карп 1-го и 2-го порядка) </t>
  </si>
  <si>
    <t>ООО "Озернинский рыбхоз"</t>
  </si>
  <si>
    <t>ООО "Рыбхоз Тучково"</t>
  </si>
  <si>
    <t>143123, Московская обл., Рузский р-н, п. Тучково, ул. Кирова, д. 2</t>
  </si>
  <si>
    <t>Карьер Дубки-2, Рузский р-н, Моск. обл.</t>
  </si>
  <si>
    <t xml:space="preserve">Бриллиантовый зеленый, хлорная известь </t>
  </si>
  <si>
    <t>Рыбоводный цех "Таблово" ФГБУ "Мосрыбвод"</t>
  </si>
  <si>
    <t>143123, Московская обл., Рузский р-н, вблизи д. Таблово</t>
  </si>
  <si>
    <t>ООО "Фирма Северная Рыба"</t>
  </si>
  <si>
    <t>143323 Московская область, Наро-Фоминский район. поселок совхоза "Архангельский"</t>
  </si>
  <si>
    <t>Установка замкнутого водоснабжения (УЗВ)</t>
  </si>
  <si>
    <t>Рыба осетровых</t>
  </si>
  <si>
    <t>оксигенераторная установка</t>
  </si>
  <si>
    <t>ООО "Дьяково"</t>
  </si>
  <si>
    <t>Московская область Волоколамский г.о. д. Дьяково</t>
  </si>
  <si>
    <t>на реке Вякуша</t>
  </si>
  <si>
    <t>для любительской ловли</t>
  </si>
  <si>
    <t xml:space="preserve">Негашеная хлорная известь </t>
  </si>
  <si>
    <t>ООО "Рыбхоз Искона"</t>
  </si>
  <si>
    <t>ООО "Сентябрь МК"</t>
  </si>
  <si>
    <t>Московская область Волоколамский г.о. д. Таболово</t>
  </si>
  <si>
    <t>на реке Волошня</t>
  </si>
  <si>
    <t>карп, гибриды осетровых рыб</t>
  </si>
  <si>
    <t>ООО "Спайдер Клаб"</t>
  </si>
  <si>
    <t>Московская область Волоколамский г.о. д.Львово</t>
  </si>
  <si>
    <t>на реке Колпяна</t>
  </si>
  <si>
    <t>форель радужная, карп прудовый</t>
  </si>
  <si>
    <t>ООО СП " Форелевое Хозяйство " Сходня"</t>
  </si>
  <si>
    <t>Московская область, г. Химки, поселок Форелевое хозяйство Сходня, литера П</t>
  </si>
  <si>
    <t>искусственные бассейны</t>
  </si>
  <si>
    <t>бетонные бассейны.Московская область, мкр. Подрезково, квартал " Форелевое хозяйство " Сходня"</t>
  </si>
  <si>
    <t xml:space="preserve"> осетр</t>
  </si>
  <si>
    <t>3% и 4% р-р Формальдегида, 20% Хлорная известь, малахитовый зеленый, фиолетовый К</t>
  </si>
  <si>
    <t xml:space="preserve">ООО «НЦ  Селекцентр» </t>
  </si>
  <si>
    <t>141821,М.О.,Дмитровский г.о., п. Рыбное, коттедж, 11а</t>
  </si>
  <si>
    <t xml:space="preserve">Живорыбная база п.Рыбное </t>
  </si>
  <si>
    <t xml:space="preserve">Карп(сазан)  Форель Осетр  Белый амур  Толстолобик    Карась Щука </t>
  </si>
  <si>
    <t xml:space="preserve">Товарная,  Рыбопосадочный  материал </t>
  </si>
  <si>
    <t xml:space="preserve">Негашен. известь, Антибак, Бриллиантовый зеленый </t>
  </si>
  <si>
    <t>ФГБНУ ВНИИПРХ</t>
  </si>
  <si>
    <t>141821,М.О., Дмитровский г.о., п. Рыбное д.40 А</t>
  </si>
  <si>
    <t xml:space="preserve">Прудовое, индустриальное </t>
  </si>
  <si>
    <t xml:space="preserve">Карп(сазан)  Форель Осетр  Белый амур  Толстолобик    Щука Стерлядь  Африкански сом </t>
  </si>
  <si>
    <t xml:space="preserve">Пробиотики,  Субален </t>
  </si>
  <si>
    <t xml:space="preserve">Метиленголубой,  Малахитовый зеленый Фиолетка </t>
  </si>
  <si>
    <t xml:space="preserve">ИП Артемов Виктор Константинович </t>
  </si>
  <si>
    <t>141821,М.О.,   Дмитровский г.о., д.Подмошье</t>
  </si>
  <si>
    <t>Негашен. известь</t>
  </si>
  <si>
    <t>ИП Ярцева Ольга Юрьевна</t>
  </si>
  <si>
    <t>141893, М.О., Дмитровский г.о., с. Ольгово, усадьба Апраксиных, д.92 к.11</t>
  </si>
  <si>
    <t>КФХ Азоркин  Валентин Михайлович</t>
  </si>
  <si>
    <t>МО, Дмитровский г.о., д.Варварино</t>
  </si>
  <si>
    <t>Природные  пруды</t>
  </si>
  <si>
    <t>Негашен. Известь</t>
  </si>
  <si>
    <t>КФХ Хлебников Ю.В.,</t>
  </si>
  <si>
    <t>141915,Московская область,г.о. Талдом, урочище Бабино,д.1,</t>
  </si>
  <si>
    <t>прудовое,</t>
  </si>
  <si>
    <t>рыболовство</t>
  </si>
  <si>
    <t>осетровый,территория ур.Бабино, д.1,</t>
  </si>
  <si>
    <t>осетр,</t>
  </si>
  <si>
    <t>форелевый,территория ур.Бабино, д.1,</t>
  </si>
  <si>
    <t>щучий,территория ур.Бабино, д.1,</t>
  </si>
  <si>
    <t>ООО "Хороший улов",</t>
  </si>
  <si>
    <t>141925,Московская область, г.о. Талдом, д.Веретьево,</t>
  </si>
  <si>
    <t>Карьер Большой, территория ООО "Хороший улов" д.Веретьево,</t>
  </si>
  <si>
    <t>для личных нужд</t>
  </si>
  <si>
    <t>ЗАО Рыбхоз Клинский</t>
  </si>
  <si>
    <t>141651,Моск обл.,г.о. Клин,,Воздвиженское ,ул Мира 4</t>
  </si>
  <si>
    <t>участки: Новоселки,Владимировка,Дятлово(пруды: 6 нагульных,12 выростных,11 зимовальных,4 летгих,6 ремонтных и112 бассейнов   в  двух помещениях (в каждом по 56 бассейнов)</t>
  </si>
  <si>
    <t>ООО "Биоакустик"</t>
  </si>
  <si>
    <t>здание НФС "Клинволокно" река Истра-15 бассейнов</t>
  </si>
  <si>
    <t>ИП Горовой</t>
  </si>
  <si>
    <t>Моск обл.г.о. Клин,в близи д. Чернятино</t>
  </si>
  <si>
    <t>в близи д. Чернятино- 2 пруда</t>
  </si>
  <si>
    <t>карп товарный,</t>
  </si>
  <si>
    <t xml:space="preserve">не использовались </t>
  </si>
  <si>
    <t>ИП Наумов Е.А.</t>
  </si>
  <si>
    <t>Московская обл., Пушкинский г.о, г. Пушкино, Ярославское шоссе автодорога, стр. 1 вблизи д. Костино</t>
  </si>
  <si>
    <t>искусственный бассейн</t>
  </si>
  <si>
    <t>г.Пушкино, ул. Краснофлотская д. 9</t>
  </si>
  <si>
    <t>вироцид</t>
  </si>
  <si>
    <t>ООО "Рыбхоз Сенеж"</t>
  </si>
  <si>
    <t xml:space="preserve">Карп, Толстолобик, Белый амур, Карась, Форель радужная </t>
  </si>
  <si>
    <t xml:space="preserve">Товарная, Спортивная рыбалка </t>
  </si>
  <si>
    <t xml:space="preserve">Негашеная известь, Гипохлорит кальция </t>
  </si>
  <si>
    <t>АО "Бисеровский рыбокомбинат"</t>
  </si>
  <si>
    <t>Московская область, г.Ногинск, п.Рыбхоз, Бисеровское шоссе, д.3-А</t>
  </si>
  <si>
    <t>индустриальное, рыбоводные пруды, садки</t>
  </si>
  <si>
    <t xml:space="preserve"> нагульные, зимовальные пруды, садки, цех повыращиванию молоди форели -п.Рыбхоз; вырастные пруды - д. Образцово, Щелковский р-н, д. Боровково</t>
  </si>
  <si>
    <t>карп, форель,  осетр, белый амур,толстолобик, карась</t>
  </si>
  <si>
    <t>товарная живая рыба, карп, форель,  осетр, белый амур,толстолобик, карась. Посадочный материал : карп, форель</t>
  </si>
  <si>
    <t xml:space="preserve">  СУБ-ПРО</t>
  </si>
  <si>
    <t>негашеная известь,  Дезавид</t>
  </si>
  <si>
    <t>ФГБНУ "ВНИИР"</t>
  </si>
  <si>
    <t>Воровского, ул. Сергеева, д.24</t>
  </si>
  <si>
    <t>карась, осетр, толстолобик, карп, сом, форель</t>
  </si>
  <si>
    <t>товарная живая рыба:карп, сом, форель, толстолобик, осетр, карась</t>
  </si>
  <si>
    <t>ООО "Чистые родники"</t>
  </si>
  <si>
    <t>Московская область, Ногинский район, западнее пос. Елизаветино, при въезде в ПСХ "Фрязево"</t>
  </si>
  <si>
    <t>западнее пос. Елизаветино, при въезде в ПСХ "Фрязево"</t>
  </si>
  <si>
    <t>товарная живая рыба, карп, карась, толстолобик</t>
  </si>
  <si>
    <t>ООО "Рыборазводное предпритие №1"</t>
  </si>
  <si>
    <t>МОг.о.Орехово-Зуево, г.Куровское,ул.Советская,д.105</t>
  </si>
  <si>
    <t>содержание,разведение экзотической,товарной рыбы</t>
  </si>
  <si>
    <t>рыбоводческий участок с замкнутой системой водоснабжени</t>
  </si>
  <si>
    <t>экзотическая рыба,форель,сом,осетр,бестер,белуга,стерлядь,тиляпия,карп</t>
  </si>
  <si>
    <t>товарная,экзотическая рыба</t>
  </si>
  <si>
    <t>натрия хлорид,метиленовый синий,малахитовая зелень</t>
  </si>
  <si>
    <t>дезавит,хлорамин</t>
  </si>
  <si>
    <t>ООО "Шатурские Озера"</t>
  </si>
  <si>
    <t>140700,  МО,            г. Шатура Кервское     шоссе д. 1.</t>
  </si>
  <si>
    <t>карп, форель, стерлядь</t>
  </si>
  <si>
    <t>ФГБУ "Главрыбвод"</t>
  </si>
  <si>
    <t>стерлядь, русский осетр, сибирский осетр</t>
  </si>
  <si>
    <t>ООО "ШАТУРАГИДРОРЕСУРС"</t>
  </si>
  <si>
    <t>140753, МО, Шатурский район, с.п.Радовицкое, ул.Центральная, д.16</t>
  </si>
  <si>
    <t>близ с.п.Радовицкое (7км)</t>
  </si>
  <si>
    <t>АО "Егорьевский рыбокомбинат "Цна"</t>
  </si>
  <si>
    <t>Московская область, г.о. Егорьевск, д.Иваново</t>
  </si>
  <si>
    <t>карп, карась, толстолобик,амур, форель, осетр, щука</t>
  </si>
  <si>
    <t>феномикс, фуразолидон</t>
  </si>
  <si>
    <t xml:space="preserve">ООО "Березняки" </t>
  </si>
  <si>
    <t xml:space="preserve">Московская область, г.о. Егорьевск, д.Березняки </t>
  </si>
  <si>
    <t xml:space="preserve">нагульное хозяйство д.Березняки </t>
  </si>
  <si>
    <t xml:space="preserve">карп, белый амур, толстолобик, щука, карась, плотва, окунь, пескарь </t>
  </si>
  <si>
    <t xml:space="preserve">ИП Мухин С.А. </t>
  </si>
  <si>
    <t xml:space="preserve">Московская область, г.о. Егорьевск, д. Забелино </t>
  </si>
  <si>
    <t xml:space="preserve">нагульное хозяйство д.Забелино </t>
  </si>
  <si>
    <t xml:space="preserve">карп, щука, осетр, форель </t>
  </si>
  <si>
    <t>ИП Калинина М.М. "Анохино Village"</t>
  </si>
  <si>
    <t xml:space="preserve">Московская область, г.о.Егорьевск, д.Анохино, ул.Новая, д.100 </t>
  </si>
  <si>
    <t xml:space="preserve">нагульное хозяйство д.Анохино </t>
  </si>
  <si>
    <t xml:space="preserve">карп, щука, форель, осетр </t>
  </si>
  <si>
    <t>ОБЩЕСТВО С ОГРАНИЧЕННОЙ ОТВЕТСТВЕННОСТЬЮ "РЫБКА МОЯ"</t>
  </si>
  <si>
    <t>140073, Московская область, городской округ Люберцы, п. Томилино, мкр. Птицефабрика, литер 3ж7, кабинет 4</t>
  </si>
  <si>
    <t>2 бассейна, 140073, Московская область, городской округ Люберцы, п. Томилино, мкр. Птицефабрика, литер 3ж7, кабинет 4</t>
  </si>
  <si>
    <t>не использовались.</t>
  </si>
  <si>
    <t>Дезактив Универсал</t>
  </si>
  <si>
    <t>АО "Гжелка"</t>
  </si>
  <si>
    <t>МО, Раменский р-н, п/о Сафоново, п. Рыбсовхоз, нагульный пруд "Рыбхоз -Гжелка" №2</t>
  </si>
  <si>
    <t>товарная, посадочный материал.</t>
  </si>
  <si>
    <t>КФХ Науменко А.С.,пруд "Игумново"</t>
  </si>
  <si>
    <t>карп, карась,  толстолобик, белый амур, щука, сом</t>
  </si>
  <si>
    <t>Хлорная известь, негашеная известь, фиолетовыйК</t>
  </si>
  <si>
    <t>ИП Никишин Н.Н. глава КФХ</t>
  </si>
  <si>
    <t>140170, Московская обл., Раменский р-н, д.Панино</t>
  </si>
  <si>
    <t>10 бассейнов 140170, Московская обл., Раменский р-н, д.Панино</t>
  </si>
  <si>
    <t>фиолетовыйК</t>
  </si>
  <si>
    <t>ИП Конокотин Л.А.</t>
  </si>
  <si>
    <t>Московская обл., Раменский р-н, д.Старниково</t>
  </si>
  <si>
    <t>4 бассейнов Московская обл., Раменский р-н, д.Старниково</t>
  </si>
  <si>
    <t>ИП Бородин Виктор Алексеевич</t>
  </si>
  <si>
    <t>Московская область, г. Видное, Белокаменное шоссе, д.1а</t>
  </si>
  <si>
    <t xml:space="preserve">водоем для любительского и спортивного рыболовства, г. Видное, Белокаменное шоссе, вблизи д. 1а  </t>
  </si>
  <si>
    <t>гашенная известь</t>
  </si>
  <si>
    <t>Московская область,Ленинский район,поселок Измайлово,участок 23</t>
  </si>
  <si>
    <t xml:space="preserve">водоем для           любительского и  спортивного          рыболовства, п. Измайлово, возле уч. 23  </t>
  </si>
  <si>
    <t xml:space="preserve">осетр,щука, сом </t>
  </si>
  <si>
    <t xml:space="preserve">гашеная    известь, антибак с кормом, зеленка </t>
  </si>
  <si>
    <t xml:space="preserve">ООО СХП Коломенский рыбхоз "Осенка" </t>
  </si>
  <si>
    <t xml:space="preserve">Московская область, Коломенский район, п.Осенка, ул. Набережная, д.8 </t>
  </si>
  <si>
    <t xml:space="preserve">Нагульные, ремонтные, накопительные, выростные, зимовальные, нерестовые, п. Осенка </t>
  </si>
  <si>
    <t xml:space="preserve">белый амур, толстолобик, карп, карась, щука </t>
  </si>
  <si>
    <t xml:space="preserve">микросал, субтилис-с, ципрофлоксацин, кристаллический фиолетовый , Антибак-500, пробиотик "Субтилис -С" </t>
  </si>
  <si>
    <t xml:space="preserve">гипохлорид кальция, известь негашеная комовая, известь хлорная, хлорид кальция, кристаллический фиолетовый </t>
  </si>
  <si>
    <t>ООО "Ба! Рыбина"</t>
  </si>
  <si>
    <t>Московская область, г. Домодедово, мкрн. Барыбино, 3-й Школьный пруд, вблизи                         с. Кузьминское</t>
  </si>
  <si>
    <t>Московская область, г. Домодедово, мкрн. Барыбино, 3-й Школьный пруд, вблизи с. Кузьминское</t>
  </si>
  <si>
    <t>карп, форель, щука, плотва, окунь</t>
  </si>
  <si>
    <t>ООО "Группа компаний "Золотой Сазан"</t>
  </si>
  <si>
    <t>Московская область, г.о.Подольск, т.о.Лаговский, вблизи д. Бережкид. Бережки на реке Конопелко</t>
  </si>
  <si>
    <t>на реке</t>
  </si>
  <si>
    <t>на реке Конопелко.</t>
  </si>
  <si>
    <t>карп, щука, плотва, окунь</t>
  </si>
  <si>
    <t>для проведения любительской рыбалки</t>
  </si>
  <si>
    <t xml:space="preserve">ООО СХП   Рыбопитомник "Серебряные-пруды"    </t>
  </si>
  <si>
    <t>п. Серебряные-Пруды ул Привозальная -31</t>
  </si>
  <si>
    <t>Прудовое  п Серебряные-Пруды</t>
  </si>
  <si>
    <t>ООО"Главрыба"</t>
  </si>
  <si>
    <t>д.Жерновка д.45Б</t>
  </si>
  <si>
    <t xml:space="preserve">35 бассейнов с замкнутой системой водоснабжения </t>
  </si>
  <si>
    <t>Гибриды осетровых рыб, форели</t>
  </si>
  <si>
    <t>СРОО "МООиР"</t>
  </si>
  <si>
    <t>Московская область, Серпуховский район, охотбаза "Отрадное"</t>
  </si>
  <si>
    <t>КФХ "Шепелёв В.Ю.</t>
  </si>
  <si>
    <t xml:space="preserve">Московская область, Серпуховский муниципальный район, п. Мирный </t>
  </si>
  <si>
    <t>Пруд подпитываемый грунтовыми водами (родники)</t>
  </si>
  <si>
    <t>ИП Богачёва В.С.</t>
  </si>
  <si>
    <t>г.о. Серпухов д.Жерновка д.45Б</t>
  </si>
  <si>
    <t xml:space="preserve">5 бассейнов с замкнутой системой водоснабжения </t>
  </si>
  <si>
    <t xml:space="preserve"> товарная рыба, молодь осетровых пород, форели для компенсационного воспроизводства</t>
  </si>
  <si>
    <t>ИП Герчиков Н.А.</t>
  </si>
  <si>
    <t xml:space="preserve">15 бассейнов с замкнутой системой водоснабжения </t>
  </si>
  <si>
    <t xml:space="preserve"> Гибриды осетровых рыб</t>
  </si>
  <si>
    <t>ИП Авдеева Л.Л.</t>
  </si>
  <si>
    <t>Московская область, г.о. Чехов, д. Голыгино</t>
  </si>
  <si>
    <t>пруд подпитываемый грунтовыми водами (родниками)</t>
  </si>
  <si>
    <t>ООО "Рыбное хозхяйство"</t>
  </si>
  <si>
    <t>156551, Костромская область, Костромской район, поселок Рыбное.</t>
  </si>
  <si>
    <t>Прудовая, индустриальная</t>
  </si>
  <si>
    <t>Стерлядь, сибирский осетр, Сазан, Карп, Шука, белый толстолобик, белый амур.</t>
  </si>
  <si>
    <t>Антибак 100, NaCl</t>
  </si>
  <si>
    <t>Открытое акционерное общество"Волгореченскрыбхоз"</t>
  </si>
  <si>
    <t>ООО "Рыбхоз Ясени"</t>
  </si>
  <si>
    <t>ИП Чернокоз Наталья Гайтулловна</t>
  </si>
  <si>
    <t>ИП Кислый Александр Петрович</t>
  </si>
  <si>
    <t>ИП Колесников А.Н.</t>
  </si>
  <si>
    <t>КФХ "Ковтун" Ковтун С.П.</t>
  </si>
  <si>
    <t>ИП КФХ 
Каламбет И.Т.</t>
  </si>
  <si>
    <t>ИП Бехтер Н.А.</t>
  </si>
  <si>
    <t>ИП Кононюк Олеся Васильевна ИНН 231305983400</t>
  </si>
  <si>
    <t>Белоглинский район, х. Меклета,  участок реки № 341 р. Меклета</t>
  </si>
  <si>
    <t>прудовое, площадь пруда 19,0 га</t>
  </si>
  <si>
    <t>участок№ 341 реки Меклета</t>
  </si>
  <si>
    <t>прудовые породы рыб</t>
  </si>
  <si>
    <t>карп, амур, сазан, толстолобик</t>
  </si>
  <si>
    <t>ИП Стадникова Светлана Алексеевна ИНН 232600944182</t>
  </si>
  <si>
    <t>Белоглинский район, ст. Успенская,   участок  № 160 реки Калалы</t>
  </si>
  <si>
    <t>прудовое, площадь пруда 42,0 га</t>
  </si>
  <si>
    <t>участок реки № 160 Калалы</t>
  </si>
  <si>
    <t>КФХ Фарафонов Владимир Николаевич ИНН 230901225205</t>
  </si>
  <si>
    <t>Белоглинский район, ст. Новолокинская,   участок  реки Калалы</t>
  </si>
  <si>
    <t>прудовое, площадь пруда 287,8 га</t>
  </si>
  <si>
    <t>участок реки  Калалы</t>
  </si>
  <si>
    <t>ИП Алексеев Сергей Геннадьевич ИНН 232600798118</t>
  </si>
  <si>
    <t>Белоглинский район, ст. Успенская,   участок  реки Татарка</t>
  </si>
  <si>
    <t>прудовое, площадь пруда 14,8 га</t>
  </si>
  <si>
    <t>участок реки  Татарка</t>
  </si>
  <si>
    <t>ИП Слюсаренко Антон Сергеевич ИНН 232601496039</t>
  </si>
  <si>
    <t xml:space="preserve"> Белоглинский район, с. Белая Глина, участок р. Меклета, реки Рассыпная</t>
  </si>
  <si>
    <t>прудовое, площадь пруда 91,0 га</t>
  </si>
  <si>
    <t>участок реки  Меклета, реки Рассыпная</t>
  </si>
  <si>
    <t xml:space="preserve"> КФХ Тюнин Петр Алексеевич ИНН 232600081440</t>
  </si>
  <si>
    <t>Белоглинский район, с. Белая Глина, участок р. Меклета № 333</t>
  </si>
  <si>
    <t>прудовое, площадь пруда 87,7 га</t>
  </si>
  <si>
    <t xml:space="preserve">участок № 333 реки  Меклета, </t>
  </si>
  <si>
    <t>ООО «Рыбное хозяйство «Гулькевичское» ИНН 2364005640</t>
  </si>
  <si>
    <t>Краснодарский край, Гулькевичский район,  В 1800 м от ориентира по направлению н восток, п.Гирей</t>
  </si>
  <si>
    <t>прудовое, площадь пруда 70,4 га</t>
  </si>
  <si>
    <t xml:space="preserve"> В 1800 м от ориентира по направлению н восток, п.Гирей</t>
  </si>
  <si>
    <t>ИП Сайбель Олег
Анатольевич  ИНН 230211515067</t>
  </si>
  <si>
    <t>Краснодарский край, Гулькевичский район, с.Отрадо-Ольгинское, примерно в 250 м северной окраины х.Киевка по направлению на север</t>
  </si>
  <si>
    <t>прудовое, площадь пруда 10,9 га</t>
  </si>
  <si>
    <t xml:space="preserve"> с.Отрадо-Ольгинское, примерно в 250 м северной окраины х.Киевка по направлению на север</t>
  </si>
  <si>
    <t>ООО «Прудовое хозяйство Филиппова» ИНН 2364007711</t>
  </si>
  <si>
    <t>Краснодарский край, Гулькевичский район, с.Отрадо-Ольгинское,примерно в 1800м  по направлению на юго-восток от ориентира-пересечение ул.Ленина и Почтовая</t>
  </si>
  <si>
    <t>прудовое, площадь пруда 56,8 га</t>
  </si>
  <si>
    <t xml:space="preserve">с.Отрадо-Ольгинское,примерно в 1800м  по направлению на юго-восток от ориентира-пересечение </t>
  </si>
  <si>
    <t>ИП Дубинин Роман Сергеевич ИНН 232908819410</t>
  </si>
  <si>
    <t>Краснодарский край, Гулькевичский район,с.Майкопское,300м северо-восточнее от пересееия ул.Северная и Шурховецкого</t>
  </si>
  <si>
    <t>прудовое, площадь пруда 41,9 га</t>
  </si>
  <si>
    <t>с.Майкопское,300м северо-восточнее от пересееия ул.Северная и Шурховецкого</t>
  </si>
  <si>
    <t>ИП Семёнов Григорий Александрович ИНН 232905345850</t>
  </si>
  <si>
    <t>Краснодарский край, Гулькевичский район,  с.Отрадо-Ольгинское, пруды №1 и №4</t>
  </si>
  <si>
    <t>прудовое, площадь пруда 44,24 га</t>
  </si>
  <si>
    <t xml:space="preserve"> с.Отрадо-Ольгинское, пруды №1 и №4</t>
  </si>
  <si>
    <t>ИП  Лященко Виктор Николаевич ИНН 232902956970</t>
  </si>
  <si>
    <t>Краснодарский край, Гулькевичский район, с.Майкопское, ул.северная, примерно в 250м по направлению на северо-восток</t>
  </si>
  <si>
    <t>прудовое, площадь пруда 6,8 га</t>
  </si>
  <si>
    <t>с.Майкопское, ул.северная, примерно в 250м по направлению на северо-восток</t>
  </si>
  <si>
    <t>ИП Бойко Виталий Николаевич ИНН 232906733703</t>
  </si>
  <si>
    <t>Краснодарский край, Гулькевичский район, с.Николенское</t>
  </si>
  <si>
    <t>прудовое, площадь пруда 7,5га</t>
  </si>
  <si>
    <t>участок реки Зеленчук</t>
  </si>
  <si>
    <t>ОАО КУ «Венцы Заря» ИНН 2329920780</t>
  </si>
  <si>
    <t>Краснодарский край, Гулькевичский район,п.Венцы, 6500м на северо-восток от ориентира, пересечение ул.Советская и Больничная</t>
  </si>
  <si>
    <t>прудовое, площадь пруда 8,9 га</t>
  </si>
  <si>
    <t>п.Венцы, 6500м на северо-восток от ориентира, пересечение ул.Советская и Больничная</t>
  </si>
  <si>
    <t>ИП Синицин Николай Владимирович ИНН 232900776108</t>
  </si>
  <si>
    <t>Краснодарский край, Гулькевичский район, ст.Скобелевская</t>
  </si>
  <si>
    <t>прудовое, площадь пруда 4,4 га</t>
  </si>
  <si>
    <t>СПК «АКРА» ИНН 2329015371</t>
  </si>
  <si>
    <t>Краснодарский край, Гулькевичский район, с.Николенское,
участок реки 3-й Зеленчук</t>
  </si>
  <si>
    <t>прудовое, площадь пруда 19,2 га</t>
  </si>
  <si>
    <t>участок реки 3- й Зеленчук</t>
  </si>
  <si>
    <t>ИП Чичёв Виктор Алексеевич</t>
  </si>
  <si>
    <t>Краснодарский край, Гулькевичский район, г.Гулькевичи, от ул.Мира до ул.Московская</t>
  </si>
  <si>
    <t>прудовое, площадь пруда 6,7 га</t>
  </si>
  <si>
    <t>ИП Пронота Наталья Валерьевна ИНН 232907657371</t>
  </si>
  <si>
    <t>Краснодарский край, Гулькевичский район,п.Венцы</t>
  </si>
  <si>
    <t>прудовое, площадь пруда 84,3 га</t>
  </si>
  <si>
    <t>ИП Кожарёнок  Владимир Николаевич</t>
  </si>
  <si>
    <t>Краснодарский край, Гулькевичский район, Скобелевское сельское поселение</t>
  </si>
  <si>
    <t>прудовое, площадь пруда 42,3 га</t>
  </si>
  <si>
    <t>Общество с Ограниченною Ответственностью «БАМ» ИНН 2332015340</t>
  </si>
  <si>
    <t>Краснодарский край, Кавказский район, участок № 5.6 реки Челбас</t>
  </si>
  <si>
    <t>прудовое, площадь пруда 110 га</t>
  </si>
  <si>
    <t>участок № 5.6 реки Челбас</t>
  </si>
  <si>
    <t>ИП Дегтярёв         Роман Владимирович ИНН 231301019393</t>
  </si>
  <si>
    <t>Краснодарский край, Кавказский район, водоем «Зеленый» северо-восточнее границ ст. Дмитриевской, рыбопромысловый участок № 291 реки «Калалы»</t>
  </si>
  <si>
    <t>прудовое, площадь пруда 140,3 га</t>
  </si>
  <si>
    <t>водоем «Зеленый» северо-восточнее границ ст. Дмитриевской, рыбопромысловый участок № 291 реки Калалы</t>
  </si>
  <si>
    <t>ИП глава КФХ Авраменко П.А. ИНН 235400130270</t>
  </si>
  <si>
    <t>Братское с/п, рыбоводный участок № 20,5 участок реки Сосыка</t>
  </si>
  <si>
    <t>прудовое, площадь пруда 6 га</t>
  </si>
  <si>
    <t>рыбоводный участок № 20,5 участок реки Сосыка</t>
  </si>
  <si>
    <t>ИП Башкатова В.Н. ИНН 235407262821</t>
  </si>
  <si>
    <t>Тихорецкий район участок реки Челбас №153</t>
  </si>
  <si>
    <t>прудовое, площадь пруда 29,76 га</t>
  </si>
  <si>
    <t>участок реки Челбас №153</t>
  </si>
  <si>
    <t>ИП Батютин С.Н. ИНН 235400108370</t>
  </si>
  <si>
    <t>Участок реки Тихонькая (АЗО Челбас 0102)</t>
  </si>
  <si>
    <t>прудовое, площадь пруда 12 га</t>
  </si>
  <si>
    <t>ИП Богданов И.Ю. ИНН 235401770716</t>
  </si>
  <si>
    <t>Крутое с/п, участок реки Тихонькая, рыбоводный участок № 20,1</t>
  </si>
  <si>
    <t>прудовое, площадь пруда 5 га</t>
  </si>
  <si>
    <t>участок реки Тихонькая, рыбоводный участок № 20,1</t>
  </si>
  <si>
    <t>ИП Грибков Александр Михайлович ИНН 235400277280</t>
  </si>
  <si>
    <t>Участок реки Борисовка, АЗО Челбас 0196</t>
  </si>
  <si>
    <t>прудовое, площадь пруда 7 га</t>
  </si>
  <si>
    <t>ИП Ерёменко В.В. ИНН 235404988301</t>
  </si>
  <si>
    <t>Фастовецкое   с/п участки балки Тихонькая, рыбоводные участки № 20.11 и № 20.12</t>
  </si>
  <si>
    <t xml:space="preserve"> участки балки Тихонькая, рыбоводные участки № 20.11 и № 20.12</t>
  </si>
  <si>
    <t>ИП Кутовой Д.А. ИНН 235403061828</t>
  </si>
  <si>
    <t>Алексеевское с/п рыбоводный участок № 20,14</t>
  </si>
  <si>
    <t>прудовое, площадь пруда 9,2 га</t>
  </si>
  <si>
    <t>рыбоводный участок № 20,14</t>
  </si>
  <si>
    <t>Общество с ограниченной ответственностью «Кубань-Джип-Центр» ИНН 2354001319</t>
  </si>
  <si>
    <t>Балка Платова (АЗО Челбас 0190)</t>
  </si>
  <si>
    <t>прудовое, площадь пруда 3,2 га</t>
  </si>
  <si>
    <t>ИП Ларичев Л.А. ИНН 235400070302</t>
  </si>
  <si>
    <t>участок реки Челбас №421</t>
  </si>
  <si>
    <t>прудовое, площадь пруда 57,7 га</t>
  </si>
  <si>
    <t>ИП Новохатько В.С. ИНН 235401183725</t>
  </si>
  <si>
    <t>балка Смирнова (АЗО Челбас), уч. 117</t>
  </si>
  <si>
    <t>прудовое, площадь пруда 93,67 га</t>
  </si>
  <si>
    <t>ИП Омельченко  Г. М. ИНН 232100309231</t>
  </si>
  <si>
    <t>Участок балки Васькина (АЗО Ея 02700006)</t>
  </si>
  <si>
    <t>прудовое, площадь пруда 0,025 га</t>
  </si>
  <si>
    <t>ИП Порошин А.А. ИНН 235404561171</t>
  </si>
  <si>
    <t>ст. Терновская,</t>
  </si>
  <si>
    <t>прудовое, площадь пруда 8,2 га</t>
  </si>
  <si>
    <t>ИП Репин А.М. ИНН 235400929746</t>
  </si>
  <si>
    <t>Крутое с/поселение, участое балки Крутенькая,, рыбоводный участок № 20.2</t>
  </si>
  <si>
    <t>прудовое, площадь пруда 3,9 га</t>
  </si>
  <si>
    <t xml:space="preserve"> участое балки Крутенькая,, рыбоводный участок № 20.2</t>
  </si>
  <si>
    <t>Акционерное общество  «Родник» ИНН 2354003242</t>
  </si>
  <si>
    <t xml:space="preserve"> участок р. Борисовка (АЗО Челбас 0196); участок р. Кривуша (АЗО Челбас 01960011); участок б. Платова (АЗО Челбас 0190).</t>
  </si>
  <si>
    <t>прудовое, площадь пруда 193 га</t>
  </si>
  <si>
    <t>ООО «Тихорецкий рыбхоз» ИНН 2354008226</t>
  </si>
  <si>
    <t>Река Тихонькая (АЗО Челбас 102)</t>
  </si>
  <si>
    <t>прудовое, площадь пруда 206 га</t>
  </si>
  <si>
    <t>Тихорецкая районная общественная организация охотников и рыболовов ИНН 2321004480</t>
  </si>
  <si>
    <t xml:space="preserve">Юго-северное сельское поселение, участок реки Борисовка </t>
  </si>
  <si>
    <t>прудовое, площадь пруда 8,6 га</t>
  </si>
  <si>
    <t xml:space="preserve">участок реки Борисовка </t>
  </si>
  <si>
    <t>ИП Шевченко Ю.А. ИНН 232104487500</t>
  </si>
  <si>
    <t>Новорождественское с/п, балка Вонючая (Каменная), рыбоводный участок № 55</t>
  </si>
  <si>
    <t>прудовое, площадь пруда 6га</t>
  </si>
  <si>
    <t>балка Вонючая (Каменная), рыбоводный участок № 55</t>
  </si>
  <si>
    <t>ООО "Вига" ИНН 2354008201</t>
  </si>
  <si>
    <t>Тихорецкий район, рп. Пригородный, участок балки Козлова</t>
  </si>
  <si>
    <t>участок балки Козлова</t>
  </si>
  <si>
    <t>ИП Налбандян Н.Ш. ИНН 237200406083</t>
  </si>
  <si>
    <t xml:space="preserve">Тихорецкий район, Архангельское с/п, участок реки Челбас, участок реки Тихонькая </t>
  </si>
  <si>
    <t>прудовое, площадь пруда 123,7 га</t>
  </si>
  <si>
    <t xml:space="preserve">участок реки Челбас, участок реки Тихонькая </t>
  </si>
  <si>
    <t>ИП Налбандян Н.Ш. ИНН 230214125964</t>
  </si>
  <si>
    <t xml:space="preserve">Тихорецкий район, Архангельское с/п, участок реки Платова </t>
  </si>
  <si>
    <t>прудовое, площадь пруда 60,5 га</t>
  </si>
  <si>
    <t xml:space="preserve">участок реки Платова </t>
  </si>
  <si>
    <t>ИП Липчанский В.А. ИНН 235403119549</t>
  </si>
  <si>
    <t>Тихорецкий район, ст. Новоромановская, участок реки Терновка</t>
  </si>
  <si>
    <t>прудовое, площадь пруда 11,14 га</t>
  </si>
  <si>
    <t>участок реки Терновка</t>
  </si>
  <si>
    <t>ИП Попов А. В. ИНН 231302716100</t>
  </si>
  <si>
    <t>Кавказский район, участок реки Бейсуг</t>
  </si>
  <si>
    <t xml:space="preserve">участок реки от точки 45,478072 с.ш. 40,366098 в.д. по прямой линии в точку 45,478681 с.ш. 40,366688 в.д. по береговой линии в точку 45,476402 с.ш. 40,419988 в.д.по прямой линии в точку 45,474544 с.ш. 40,419978 в.д. </t>
  </si>
  <si>
    <t>ИП Остроухов Ю.П</t>
  </si>
  <si>
    <t>КХ Зима</t>
  </si>
  <si>
    <t>гр. Чижикова  О.В.</t>
  </si>
  <si>
    <t>ИП Бублий с.в.</t>
  </si>
  <si>
    <t>ип Гречкин  В.М.</t>
  </si>
  <si>
    <t>ООО Южное</t>
  </si>
  <si>
    <t>ИП Никитина Т.А.</t>
  </si>
  <si>
    <t>ИП Лугов А.С.</t>
  </si>
  <si>
    <t>ИП Слугин  В.П.</t>
  </si>
  <si>
    <t>ООО Кубань- Агро</t>
  </si>
  <si>
    <t>ООО АФ Юг</t>
  </si>
  <si>
    <t>ИП Неумывайкин А.Н.</t>
  </si>
  <si>
    <t xml:space="preserve"> ИП ревенко Н.П.</t>
  </si>
  <si>
    <t>ИП Ефремов  А.Н.</t>
  </si>
  <si>
    <t>ИП Маслюков С.А</t>
  </si>
  <si>
    <t>ИП Потапова С.В.</t>
  </si>
  <si>
    <t>ИП Бедусенко  А.М.</t>
  </si>
  <si>
    <t>Старченко А.В.</t>
  </si>
  <si>
    <t>Золотарев А.И.</t>
  </si>
  <si>
    <t>ООО СЖК Кедр</t>
  </si>
  <si>
    <t>ООО АФ Родина</t>
  </si>
  <si>
    <t>СПК РК Синюхинский</t>
  </si>
  <si>
    <t>Москальцов  Т.М.</t>
  </si>
  <si>
    <t>Химичева Т.М.</t>
  </si>
  <si>
    <t>Априамов К.В.</t>
  </si>
  <si>
    <t>ООО Поли</t>
  </si>
  <si>
    <t>ООО охранное предприятие Феникс</t>
  </si>
  <si>
    <t>ОАО Коноковский элеватор</t>
  </si>
  <si>
    <t>чп Бурлакова  Е.И.</t>
  </si>
  <si>
    <t>ИП Выродов  Н.В.</t>
  </si>
  <si>
    <t xml:space="preserve">Анисимов  В.Г.Отрадненский район ст. Отрадная </t>
  </si>
  <si>
    <t>ЧП Куликов  Г.В.</t>
  </si>
  <si>
    <t>ЧП Литовченко Н.Н.</t>
  </si>
  <si>
    <t>чп Тлеужев  А.Г.</t>
  </si>
  <si>
    <t>ИП Михайлова Л.А.</t>
  </si>
  <si>
    <t>Плискин  И.Р.</t>
  </si>
  <si>
    <t>Романов  А.В.</t>
  </si>
  <si>
    <t>Сельские пруды</t>
  </si>
  <si>
    <t xml:space="preserve"> Соколов  В.В.</t>
  </si>
  <si>
    <t>Мамжиев Р.Ю.</t>
  </si>
  <si>
    <t>Давыденко  А.Н.</t>
  </si>
  <si>
    <t>ИП Буров  С.А.</t>
  </si>
  <si>
    <t>ип Авдеева  О.А.</t>
  </si>
  <si>
    <t>ип Мисроков  С.Ю.</t>
  </si>
  <si>
    <t>ИП некрасов Н.Р.</t>
  </si>
  <si>
    <t>ИП Сулименко  Н.И.</t>
  </si>
  <si>
    <t>ИП Кузема  О.И.</t>
  </si>
  <si>
    <t>Туринок  И.В.</t>
  </si>
  <si>
    <t>ип  Паршин  Н.И.</t>
  </si>
  <si>
    <t>ООО КФХ Голубая Нива</t>
  </si>
  <si>
    <t>ИП Литовченко  .Н.Н.</t>
  </si>
  <si>
    <t>ИП Хевсоков  Ф.А.</t>
  </si>
  <si>
    <t>ИП Тимошенко  В.И.</t>
  </si>
  <si>
    <t>ИП Труфанов  В.П.</t>
  </si>
  <si>
    <t>ИП Башков  Н.Н.</t>
  </si>
  <si>
    <t>ООО Банатовское</t>
  </si>
  <si>
    <t>ИП Персткова Н.М.</t>
  </si>
  <si>
    <t>ИП Ефименко  Н.И.</t>
  </si>
  <si>
    <t>ИП Плотников  М.В.</t>
  </si>
  <si>
    <t xml:space="preserve"> ИП Белоусова Г.Н.</t>
  </si>
  <si>
    <t>Успенская районная организация Краснодарской краевой общественной организации</t>
  </si>
  <si>
    <t>ООО
"Рыбоводное 
сельскохозяйственное
предприятие
"Ангелинское"</t>
  </si>
  <si>
    <t>353840
Краснодарский край,
Красноармейский район,
ст.Старонижестиблиевская</t>
  </si>
  <si>
    <t>забор воды из 
р. Протока
(Славянский 
район)</t>
  </si>
  <si>
    <t>толстолобик белый, белый амур, карп, толстолобик пестрый</t>
  </si>
  <si>
    <t>Товарная рыба,
посадочный 
материал</t>
  </si>
  <si>
    <t>СПК 
Рыболовецкий
 колхоз
"Шапариевский"</t>
  </si>
  <si>
    <t>353594
Краснодарский край,
Славянский район,
ст.Черноерковская,
ул. Пушкина, 33</t>
  </si>
  <si>
    <t xml:space="preserve">прудовое
</t>
  </si>
  <si>
    <t>Белый толстолобик, белый амур, карп</t>
  </si>
  <si>
    <t>Товарная рыба,
посадочный
материал</t>
  </si>
  <si>
    <t>ООО
"ППК
"Голубая Нива"</t>
  </si>
  <si>
    <t>353598, Российская Федерация, Краснодарский край, Славянский район, п. Голубая Нива, Торговая ул., д. 4</t>
  </si>
  <si>
    <t>белый толстолобик, сазан карп</t>
  </si>
  <si>
    <t>Товарная
 рыба</t>
  </si>
  <si>
    <t>ПСК
"Курчанский"</t>
  </si>
  <si>
    <t>353527, Российская Федерация, Краснодарский край, Темрюкский район, п. Светлый Путь Ленина, д. 1</t>
  </si>
  <si>
    <t>белый толстолобик, карп, пестрый толстолобик, пиленгас</t>
  </si>
  <si>
    <t>ООО РЕНТОП-Агро-5</t>
  </si>
  <si>
    <t>Краснодарский край, х. Белый, +4600 м на порт Кавказ</t>
  </si>
  <si>
    <t xml:space="preserve"> АО 
"Труженник моря"</t>
  </si>
  <si>
    <t>г. Темрюк</t>
  </si>
  <si>
    <t>белый толстолобик, пестрый толстолобик, белый амур, карп</t>
  </si>
  <si>
    <t>Рыболовецкий 
колхоз
им. Хвалюна</t>
  </si>
  <si>
    <t>Краснодарский край, Темрюкский район, х. Белый, юго-западнее хутора Белый</t>
  </si>
  <si>
    <t>забор воды из р. Ст. Кубань</t>
  </si>
  <si>
    <t>толстолобик, карп, белый вмур, карась</t>
  </si>
  <si>
    <t>ИП Терещенко Владимир Иванович</t>
  </si>
  <si>
    <t>ИП Вакуленко Алексей Иванович</t>
  </si>
  <si>
    <t>ООО "Фирма Рыбовод"</t>
  </si>
  <si>
    <t>ИП Глава КФХ "Казак" Литовченко Николай Николаевич</t>
  </si>
  <si>
    <t>ИП Чайка Алексей Дмитриевич</t>
  </si>
  <si>
    <t>АО "Кореновскрыба"</t>
  </si>
  <si>
    <t>ИП Глава КФХ Переверзин Евгений Владимирович</t>
  </si>
  <si>
    <t>ООО "Агрорыбкомплекс"</t>
  </si>
  <si>
    <t>ИП Гойкалов Виталий Витальевич</t>
  </si>
  <si>
    <t xml:space="preserve">ИП Прокопец Фёдор Фёдорович </t>
  </si>
  <si>
    <t>ИП Красюков Валерий Викторович</t>
  </si>
  <si>
    <t>ИП Щербакова Елена Владимировна</t>
  </si>
  <si>
    <t>ИП Крамаренко Сергей Владимирович</t>
  </si>
  <si>
    <t xml:space="preserve">  ИП Чугуй Александр Станиславович</t>
  </si>
  <si>
    <t>ИП Свиридова Наталья Викторовна</t>
  </si>
  <si>
    <t>Общество с ограниченной ответственности «Акватория»</t>
  </si>
  <si>
    <t xml:space="preserve">рыбоводное хозяйство ЗАО КПП "Павловский" </t>
  </si>
  <si>
    <t>ОБЩЕСТВО С ОГРАНИЧЕННОЙ ОТВЕТСТВЕННОСТЬЮ "БИОСФЕРА"</t>
  </si>
  <si>
    <t>Маляр Ирина Викторовна   234605512609</t>
  </si>
  <si>
    <t>РОВНЫЙ АЛЕКСАНДР ГРИГОРЬЕВИЧ 234601067805</t>
  </si>
  <si>
    <t>МАКАРЦОВ АЛЕКСАНДР АЛЕКСАНДРОВИЧ   234604817742</t>
  </si>
  <si>
    <t>Лукутов Владимир Михайлович   234600369352</t>
  </si>
  <si>
    <t>ИП Луценко Наталья Алексеевна   234604745128</t>
  </si>
  <si>
    <t>ЩЕРБИНА ВИКТОР НИКОЛАЕВИЧ 234605061226</t>
  </si>
  <si>
    <t>Курдияшко Владимир Алекссеевич</t>
  </si>
  <si>
    <t>оссийская Федерация, Краснодарский край, Павловский район, ст-ца Старолеушковская, Ростовская ул., д. 15А</t>
  </si>
  <si>
    <t>Половинко Галина Степановна  234600278031</t>
  </si>
  <si>
    <t>Тимченко Валерий Васильевич234604887098</t>
  </si>
  <si>
    <t>ЧЕХУТСКИЙ НИКОЛАЙ БОРИСОВИЧ   234600146282</t>
  </si>
  <si>
    <t>ИП Зуева Лидия Григорьевна 234603730175</t>
  </si>
  <si>
    <t>ИВАХНЕНКО НИКОЛАЙ ПАВЛОВИЧ 234601270437</t>
  </si>
  <si>
    <t>Мельникова Людмила Владимировна   234604866203</t>
  </si>
  <si>
    <t xml:space="preserve">рыбоводное хозяйство ООО "Новолеушковское" </t>
  </si>
  <si>
    <t>рыбопромысловое хозяйство ИП Богданов Владимир Григорьевич</t>
  </si>
  <si>
    <t xml:space="preserve">рыбопромысловое хозяйство ИП Лесовой Евгений Викторович </t>
  </si>
  <si>
    <t xml:space="preserve">рыбоводное хозяйство ИП Винник Валерий Владимирович </t>
  </si>
  <si>
    <t>ИП Пузырный Вячеслав Игоревич    234600359636</t>
  </si>
  <si>
    <t xml:space="preserve">рыбоводное хозяйство ИП Несен А.И. </t>
  </si>
  <si>
    <t xml:space="preserve">рыбоводный участок №17.7 ИП Куник Юрий Александрович </t>
  </si>
  <si>
    <t>БУРКАЦКИЙ АЛЕКСАНДР АЛЕКСАНДРОВИЧ</t>
  </si>
  <si>
    <t xml:space="preserve">Туренко Елена Владимировна  234002147280 </t>
  </si>
  <si>
    <t>ИП ГКФХ Бреус В.Г.- участок балки Водяная № 8.19</t>
  </si>
  <si>
    <t>ТЕРЛЫЧ ТАТЬЯНА ВАСИЛЬЕВНА</t>
  </si>
  <si>
    <t xml:space="preserve">прудовое хозяйство ИП Глушаков О.Н. </t>
  </si>
  <si>
    <t>ОБЩЕСТВО С ОГРАНИЧЕННОЙ ОТВЕТСТВЕННОСТЬЮ "КФХ МАКАРЕНКО Г.Н."2338009656 / 233801001</t>
  </si>
  <si>
    <t>ПЕЛИПЕНКО ГРИГОРИЙ АЛЕКСЕЕВИЧ 233800924516</t>
  </si>
  <si>
    <t>Самарский Евгений Владимирович 233802488079</t>
  </si>
  <si>
    <t xml:space="preserve">МАКСИМЕНКО ЕВГЕНИЙ СЕРГЕЕВИЧ  233800266289 </t>
  </si>
  <si>
    <t>Широков Константин Романович 233802241868</t>
  </si>
  <si>
    <t>МИРОНЕНКО ЕЛЕНА БОРИСОВНА   233800027153</t>
  </si>
  <si>
    <t>Общество с ограниченной ответственностью "Агрофирма "Виктория" 2338009279 / 233801001</t>
  </si>
  <si>
    <t>ОБЩЕСТВО С ОГРАНИЧЕННОЙ ОТВЕТСТВЕННОСТЬЮ "ТОРГОВО- ПРОИЗВОДСТВЕННАЯ КОМПАНИЯ " ДАРЫ КУБАНИ" 2332015815 / 233801001</t>
  </si>
  <si>
    <t>ЮШКО ВЛАДИМИР ВИКТОРОВИЧ   233802469372</t>
  </si>
  <si>
    <t>ПЕРЕСЕКИН СЕРГЕЙ ИВАНОВИЧ   233800130337</t>
  </si>
  <si>
    <t>Журба А.А. 233801858506</t>
  </si>
  <si>
    <t>Петросян Светлана Самуэлевна 233800630805</t>
  </si>
  <si>
    <t>ИП Сидоренко Александр Иванович</t>
  </si>
  <si>
    <t>Выселковский район, пос. Заречный</t>
  </si>
  <si>
    <t>рыбоводный участок № 2.17, участок реки бейсужек (Гаджирвка), юго-западнее населенного пункта пос. Заречный</t>
  </si>
  <si>
    <t>ИП Кирный Михаил Николаевич</t>
  </si>
  <si>
    <t>Выселковский район, ст. Березанская</t>
  </si>
  <si>
    <t xml:space="preserve"> рыбоводный участок № 277 водоема «Балка Противная»</t>
  </si>
  <si>
    <t>ООО "Выселковский Рыбхоз"</t>
  </si>
  <si>
    <t>рыбоводный участок "Чернявский" № 2.14, ст-ца Новомалороссийская, акватория реки Бейсуг, восточнее населенного пункта ст. Новомалороссийская</t>
  </si>
  <si>
    <t xml:space="preserve">рыбопитомник "Первомайский" ,  Выселковский район, с. Первомайское  </t>
  </si>
  <si>
    <t xml:space="preserve"> рыбоводный участок "Чапаев-2", Выселковский район, ст-ца Березанская, акватория реки Бейсуг</t>
  </si>
  <si>
    <t xml:space="preserve"> акватоия реки Бейсуг, Выселковский район, Выселковский район, ст-ца Выселки</t>
  </si>
  <si>
    <t>рыбоводный участок “Красное знамя” № 2.13, Выселковский район, ст-ца Новодонецкая, северо-западнее населенного пункта ст. Новодонецкая</t>
  </si>
  <si>
    <t>рыбоводный участок "Бейсужек” № 2.10,  Выселковский район, ст-ца Новобейсугская, акватория реки Бейсужек, западнее населенного пункта ст. Новобейсугская</t>
  </si>
  <si>
    <t xml:space="preserve"> рыбоводный участок “Центральный", Выселковский район, ст-ца Новомалороссийская, акватория реки Бейсуг</t>
  </si>
  <si>
    <t xml:space="preserve">рыбоводный участок "Березанский" № 99, Выселковский район, ст-ца Березанская, акватория реки Бейсуг, Выселковский район , </t>
  </si>
  <si>
    <t xml:space="preserve">рыбоводный участок “Лебяжий”№ 2.15, Выселковский район, ст-ца Новодонецкая, акватория реки Бейсужек. северо-западне населенного пункта ст. Новодонецкая </t>
  </si>
  <si>
    <t>рыбоводный участок “Белый Ключ”, Выселковский район, ст-ца Новогражданская, восточнее границ населенного пункта ст. Новогражданская</t>
  </si>
  <si>
    <t xml:space="preserve"> Водоем "Восточный"  2.11,  Выселковский район, ст-ца Новомалороссийская, западнее населенного пункта ст. Новомалороссийская</t>
  </si>
  <si>
    <t xml:space="preserve">рыбоводный участок "Марченко" № 2.12, Выселковский район, ст-ца Новогражданская, акватория реки Бейсуг </t>
  </si>
  <si>
    <t>ИП Хоменко Виталий Владимирович</t>
  </si>
  <si>
    <t xml:space="preserve"> Выселковский район, ст-ца Бузиновская</t>
  </si>
  <si>
    <t>участок реки "Бузинка" расположенный южнее ст. Бузиновская</t>
  </si>
  <si>
    <t>толстолобик, карась</t>
  </si>
  <si>
    <t>ИП Махортов Владимир Васильевич</t>
  </si>
  <si>
    <t>Участок реки Левый Бейсужек</t>
  </si>
  <si>
    <t xml:space="preserve">Участок реки Левый Бейсужек восточнее населенного пункта ст-цы Новобейсугская на территории Выселковского района </t>
  </si>
  <si>
    <t xml:space="preserve"> ИП Половодова Татьяна Владимировна</t>
  </si>
  <si>
    <t xml:space="preserve"> Усть-Лабинский район, ст-ца Новолабинская,</t>
  </si>
  <si>
    <t xml:space="preserve">Водоем "Куценко",  Усть-Лабинский район, ст-ца Новолабинская, д. участок р.Малый Зеленчук, севернее ст.Новолабинской  </t>
  </si>
  <si>
    <t xml:space="preserve"> ИП Белокопытова Марина Антоновна</t>
  </si>
  <si>
    <t xml:space="preserve">Усть-Лабинский район, х. Безлесный, </t>
  </si>
  <si>
    <t xml:space="preserve"> Водоем "Рублевый" участок № 21.17 , Усть-Лабинский район, х. Безлесный, д. участок р.Сухой Лог, стр. восточнее х.Безлесный</t>
  </si>
  <si>
    <t>ИП Усков Сергей Анатольевич</t>
  </si>
  <si>
    <t>Белореченский район, х. Средний Дукмасов</t>
  </si>
  <si>
    <t>водоем, Белореченский район, х. Средний Дукмасов</t>
  </si>
  <si>
    <t>толстолобик, белый амур, карп, карась</t>
  </si>
  <si>
    <t>ИП, глава КФХ Унанян Сероп Рафикович</t>
  </si>
  <si>
    <t>Усть-Лабинский район, ст-ца Восточная</t>
  </si>
  <si>
    <t xml:space="preserve"> Усть-Лабинский район, ст-ца Восточная, д. участок 21,4 р.Кирпили</t>
  </si>
  <si>
    <t>толстолобик, карп, карась</t>
  </si>
  <si>
    <t>УСТЬ-ЛАБИНСКАЯ РАЙОННАЯ ОРГАНИЗАЦИЯ КРАСНОДАРСКОЙ КРАЕВОЙ ОБЩЕСТВЕННОЙ ОРГАНИЗАЦИИ ОХОТНИКОВ И РЫБОЛОВОВ</t>
  </si>
  <si>
    <t xml:space="preserve">Усть-Лабинский район, х. Калининский, д.  </t>
  </si>
  <si>
    <t>Водоем "Атапин" севернее х.Калининский, стр. участок р.Средний Зеленчук</t>
  </si>
  <si>
    <t>Водоем "Калининский"Усть-Лабинский район, х. Калининский, д. участок р.Средний Зеленчук</t>
  </si>
  <si>
    <t>ТБИЛИССКАЯ РАЙОННАЯ ОРГАНИЗАЦИЯ КРАСНОДАРСКОЙ КРАЕВОЙ ОБЩЕСТВЕННОЙ ОРГАНИЗАЦИИ ОХОТНИКОВ И РЫБОЛОВОВ</t>
  </si>
  <si>
    <t>Тбилисский район, х. Екатеринославский,</t>
  </si>
  <si>
    <t>д. старица Синюга от 1 до 3 км , Тбилисский район, х. Екатеринославский,</t>
  </si>
  <si>
    <t>Тбилисский район, ст-ца Нововладимировская</t>
  </si>
  <si>
    <t xml:space="preserve"> д. река Сухой лог от 9,5 до 11,7 км , Тбилисский район, ст-ца Нововладимировская</t>
  </si>
  <si>
    <t>ИП Жуковский Сергей Анатольевич</t>
  </si>
  <si>
    <t>Усть-Лабинский район, х. Октябрьский,</t>
  </si>
  <si>
    <t xml:space="preserve">Участок реки Кирпили, Усть-Лабинский район, х. Октябрьский, д. северо-западнее х.Октябрьский </t>
  </si>
  <si>
    <t>толстолобик,  карп, карась</t>
  </si>
  <si>
    <t>ИП Шарлай Александр Иванович</t>
  </si>
  <si>
    <t>354237, Российская Федерация, Краснодарский край, г. Сочи, с. Солохаул, Ноябрьская ул.</t>
  </si>
  <si>
    <t>Широта: 43,798912, Долгота: 39,676592</t>
  </si>
  <si>
    <t>Акционерное общество "Племенной форелеводческий завод "Адлер"</t>
  </si>
  <si>
    <t>354393, Российская Федерация, Краснодарский край, г. Сочи, с. Казачий Брод, ул. Форелевая 45-А</t>
  </si>
  <si>
    <t>Широта: 43,518497, Долгота: 39,989951</t>
  </si>
  <si>
    <t>форель лосось</t>
  </si>
  <si>
    <t>товарная племенная</t>
  </si>
  <si>
    <t>ОБЩЕСТВО С ОГРАНИЧЕННОЙ ОТВЕТСТВЕННОСТЬЮ "ЛАУРА"</t>
  </si>
  <si>
    <t>Российская Федерация, Краснодарский край, г. Сочи, с. Монастырь, Партизанская ул., д. выдел 43, квартал 13</t>
  </si>
  <si>
    <t>Широта: 56,13599999999327, Долгота: 40,38999999999998</t>
  </si>
  <si>
    <t xml:space="preserve">форель </t>
  </si>
  <si>
    <t>ООО Братство</t>
  </si>
  <si>
    <t>Динской р-н, р. 1-я Понура от 3,2 до 4,5 км от устья</t>
  </si>
  <si>
    <t>Участок р. Понура, 0,093 кв. км. Динской р-н, р. 1-я Понура от 3,2 до 4,5 км от устья</t>
  </si>
  <si>
    <t>Толстолобик,              амур,                          карп, сазан</t>
  </si>
  <si>
    <t xml:space="preserve">                       _</t>
  </si>
  <si>
    <t>ООО Быстрица</t>
  </si>
  <si>
    <t>Динской р-н, ст. Пластуновская, р. 3-я Кочеты</t>
  </si>
  <si>
    <t>АЗО Кирпил от 15,0 до 17,7 км от устья</t>
  </si>
  <si>
    <t>Динской РОООР</t>
  </si>
  <si>
    <t>Динской р-н, р. 2-я Кочеты, р. 3-я Кочеты</t>
  </si>
  <si>
    <t>уч-к р. 2-я Кочеты  от 22,0 до 24,3 км, уч. Р. 3-я Кочеты от 17,5 до 20,5 км</t>
  </si>
  <si>
    <t>товарная, рыболовно-спортивная</t>
  </si>
  <si>
    <t>ИП Кибалко А.В.</t>
  </si>
  <si>
    <t>Динской р-н, в 14 км от ст. Васюринская</t>
  </si>
  <si>
    <t>Уч-к р. 1-я Кочеты от 28,0 до 29,0 км</t>
  </si>
  <si>
    <t>Толстолобик,            карась,                       щука</t>
  </si>
  <si>
    <t xml:space="preserve">ИП
Колокольников П.В.
</t>
  </si>
  <si>
    <t>Динской район, с. Красносельское</t>
  </si>
  <si>
    <t>р. Кочеты
( 33 - 37 км)
(Динской район)</t>
  </si>
  <si>
    <t>Толстолобик, карп, Сазан, белый амур</t>
  </si>
  <si>
    <t xml:space="preserve">Товарная 
рыба
</t>
  </si>
  <si>
    <t>ООО Кубметком</t>
  </si>
  <si>
    <t>Динской р-, ст. Пластуновская</t>
  </si>
  <si>
    <t>уч. Р. 3-я Кочеты, 26,8 га</t>
  </si>
  <si>
    <t>Толстолобик,              амур,                           сазан,                       карась</t>
  </si>
  <si>
    <t>ИП Олефиренко Д.В.</t>
  </si>
  <si>
    <t>Динской район,п. Найдорф</t>
  </si>
  <si>
    <t>уч. р. Понура, АЗО Понура от 71,0 до 73,0 км</t>
  </si>
  <si>
    <t>Толстолобик,              амур,                          сазан</t>
  </si>
  <si>
    <t>ИП Остапенко В.В.</t>
  </si>
  <si>
    <t xml:space="preserve">Динской р-н, ст. Васюринская, балка Первая р. 1-я Кочеты от 0,5 до 2,7 км </t>
  </si>
  <si>
    <t>пруд 0,2012 кв. км</t>
  </si>
  <si>
    <t>ООО ТД "Пассаж"</t>
  </si>
  <si>
    <t>Динской р-н, ст. Пластуновская, река Ставок СПБ "Пластуны"</t>
  </si>
  <si>
    <t>2 пруда 76 га</t>
  </si>
  <si>
    <t xml:space="preserve">Толстолобик,                карп,                              карась,                      лещь,                         линь,                          пиленгас,                   щука,                            сом                               </t>
  </si>
  <si>
    <t>ИП Посталенко А.Ю.</t>
  </si>
  <si>
    <t>Динской р-н, п. Украинский, уч. Р. 2-я Кочеты от 27,0 до 27,5 км</t>
  </si>
  <si>
    <t>уч. р. 2-я Кочеты от 27,0 до 27,5 км</t>
  </si>
  <si>
    <t>Карп,                         сазан,                            щука</t>
  </si>
  <si>
    <t xml:space="preserve">ООО "Рыболовецкое
общество им. Суворова"
</t>
  </si>
  <si>
    <t xml:space="preserve">Динской район
</t>
  </si>
  <si>
    <t xml:space="preserve">
Прудовое:
10 прудов,
350 га
</t>
  </si>
  <si>
    <t xml:space="preserve">р. 1-я Кочеты( АЗО Кирпил) Балка без названия; 
р. 3-я Кочеты, р. 1-я Понура; 
р. 2-я Понура </t>
  </si>
  <si>
    <t xml:space="preserve">Белый толстолобик, Пестрый толстолобик, Карп </t>
  </si>
  <si>
    <t xml:space="preserve">Товарная рыба,
молодь
</t>
  </si>
  <si>
    <t>КФХ "Савиново"</t>
  </si>
  <si>
    <t>ст. Динская, р. Понура, 12-й км</t>
  </si>
  <si>
    <t xml:space="preserve">2 пруда: 9,0 и 4,2 га  </t>
  </si>
  <si>
    <t>Толстолобик,  амур,    карп, сазан,  карась</t>
  </si>
  <si>
    <t>ООО Зевс</t>
  </si>
  <si>
    <t>АЗО Кирпилл (7-8,4 км от устья)</t>
  </si>
  <si>
    <t>ООО "Динской рыбоводный завод№</t>
  </si>
  <si>
    <t>ст. Пластуновская, участок б. Ставок от 4,3 до 5,3 от устья, участок без названия от устья до истока</t>
  </si>
  <si>
    <t>участок б. Ставок от 4,3 до 5,3 от устья, участок без названия от устья до истока</t>
  </si>
  <si>
    <t>осетровые породы рыб</t>
  </si>
  <si>
    <t>ИП Марченко И.Г.</t>
  </si>
  <si>
    <t>р. Крчеты от 20 до 26 км от устья</t>
  </si>
  <si>
    <t>ИП Удовик И.С.</t>
  </si>
  <si>
    <t>Пруд между 2-3 км ЖД мостами ст. динской</t>
  </si>
  <si>
    <t xml:space="preserve">Григорьева И.Л. </t>
  </si>
  <si>
    <t>разведение и реализация молодняка аквариумных рыб</t>
  </si>
  <si>
    <t>ООО "Степь"</t>
  </si>
  <si>
    <t>Динской р-н, ст. Пластуновская, р. Кочеты от 2,5 до 3,4 км</t>
  </si>
  <si>
    <t>Балка Джимайлова 6,7 га</t>
  </si>
  <si>
    <t xml:space="preserve">Толстолобик,              амур,                          сазан,             </t>
  </si>
  <si>
    <t>ООО «Роза Юга»</t>
  </si>
  <si>
    <t>Ст.Нововеличковская участок балки Найдорф 2 км от устья</t>
  </si>
  <si>
    <t>ЗАО «Виктория -92»</t>
  </si>
  <si>
    <t>П. Найдорф, участок балки Найдорф от 0,3 до 2,4 км от устья</t>
  </si>
  <si>
    <t xml:space="preserve">ООО «Нептун» </t>
  </si>
  <si>
    <t>С.Нововеличковская, уч. Р. Понура от 73,0 до 74,5 км от устья</t>
  </si>
  <si>
    <t xml:space="preserve">ИП Осипов Ю.И. </t>
  </si>
  <si>
    <t>Ст. Динская, уч. Балки «АЗО Кирпилл 0093003800170006» от 0,9 до 1,1 км от устья</t>
  </si>
  <si>
    <t xml:space="preserve">ИП Краснощеков В.Р. </t>
  </si>
  <si>
    <t>Ст. Пластуновская, б. Джимайлова (АЗО Кирпилл 009300370018) от 0,8 км до 2,5 км от устья база «Водолей»</t>
  </si>
  <si>
    <t xml:space="preserve">Крестьянское хозяйство «Рыболов» </t>
  </si>
  <si>
    <t>Ст. Нововеличковская, Найдорфская балка, №59</t>
  </si>
  <si>
    <t xml:space="preserve">ИП Боровских </t>
  </si>
  <si>
    <t>Участок балки без названия /АЗО Кирпилл 00930038001700040005 от 0,8 км до 3,2 км от устья</t>
  </si>
  <si>
    <t xml:space="preserve">ООО «Дубрава» </t>
  </si>
  <si>
    <t>Ст. Новотитаровская, ЗАО «Нива», пруд №6</t>
  </si>
  <si>
    <t xml:space="preserve">ИП Гаевский В.Н. </t>
  </si>
  <si>
    <t>Балка без названия от 3,8 км до 4,8 км от устья</t>
  </si>
  <si>
    <t xml:space="preserve">ИП Соломина Е.П. </t>
  </si>
  <si>
    <t>Участок реки 1 Кочеты в границах ЗАО «40 лет Октября»</t>
  </si>
  <si>
    <t xml:space="preserve">ИП Галаган С.В. </t>
  </si>
  <si>
    <t>Балка б/н в границах ЗАО «Нива»</t>
  </si>
  <si>
    <t xml:space="preserve">ОАО ПЗ им. В.И. Чапаева </t>
  </si>
  <si>
    <t>Р. 1-я Кочеты, 1-я балка</t>
  </si>
  <si>
    <t xml:space="preserve">ООО АФ «Луч» </t>
  </si>
  <si>
    <t>ст. Старомышастовская</t>
  </si>
  <si>
    <t xml:space="preserve">ИП Стеценко В.Н. </t>
  </si>
  <si>
    <t>п. Украинский р. 2- я Кочеты</t>
  </si>
  <si>
    <t xml:space="preserve">ИП Бурло К.А. </t>
  </si>
  <si>
    <t>ст. Старомышастовская, р. Кочеты</t>
  </si>
  <si>
    <t xml:space="preserve">ИП Зорко Т.Н. </t>
  </si>
  <si>
    <t>Р. 2-я Кочеты, от 19,0 до 2,5 км от устья</t>
  </si>
  <si>
    <t>ООО Азовпромресурс</t>
  </si>
  <si>
    <t>ИП Косторнова Л.Н.</t>
  </si>
  <si>
    <t>Участок реки 2-я Кочеты</t>
  </si>
  <si>
    <t>ИП Эвентов С.З.</t>
  </si>
  <si>
    <t>Динской р-н, пос. Украинский</t>
  </si>
  <si>
    <t>Толстолобик,              амур,                          карп,                        карась</t>
  </si>
  <si>
    <t xml:space="preserve">ООО
"Рыбопроизводитель"
</t>
  </si>
  <si>
    <t xml:space="preserve">Северский район
</t>
  </si>
  <si>
    <t xml:space="preserve">Прудовое:
пруды-
4500 га
</t>
  </si>
  <si>
    <t xml:space="preserve">Крюковское 
водохранилище
(Северский
район)
</t>
  </si>
  <si>
    <t>Белый толстолобик, Белый амур, Судак, Сазан, Лещ, Карась серебряный, Тарань</t>
  </si>
  <si>
    <t xml:space="preserve">Товарная 
рыба
</t>
  </si>
  <si>
    <t xml:space="preserve">ООО
"Фрегат"
</t>
  </si>
  <si>
    <t xml:space="preserve">Северский район
</t>
  </si>
  <si>
    <t xml:space="preserve">Прудовое
</t>
  </si>
  <si>
    <t xml:space="preserve">резерв
Крюковского 
водохранилища
(95,1 га)
(Северский
район)
</t>
  </si>
  <si>
    <t>Белый толстолобик, Белый амур, Судак, Сазан, Лещ, Щука</t>
  </si>
  <si>
    <t xml:space="preserve">Товарная 
рыба
</t>
  </si>
  <si>
    <t xml:space="preserve">Фермерское
хозяйство
"ОАДИМ"
</t>
  </si>
  <si>
    <t xml:space="preserve">Северский район,
с. Львовское
</t>
  </si>
  <si>
    <t xml:space="preserve">Прудовое:
пруд- 
47,8 га
</t>
  </si>
  <si>
    <t xml:space="preserve">
(Северский
район)
</t>
  </si>
  <si>
    <t>Белый толстолобик,Белый амур, Сазан, Судак, Щука</t>
  </si>
  <si>
    <t xml:space="preserve">ИП Майструк А.Н.  
</t>
  </si>
  <si>
    <t xml:space="preserve">Северский район,
хут. Кошарский
</t>
  </si>
  <si>
    <t xml:space="preserve">Прудовое:
</t>
  </si>
  <si>
    <t xml:space="preserve">Балка Малый Аушедз, АЗО Кубань от 4,0 до 6,2 км от устья
(Северский
район)
</t>
  </si>
  <si>
    <t xml:space="preserve">ООО
"Вымпел"
</t>
  </si>
  <si>
    <t xml:space="preserve">Северский район,
с. Львовское
</t>
  </si>
  <si>
    <t xml:space="preserve">Прудовое:
пруд-
29 га
</t>
  </si>
  <si>
    <t xml:space="preserve">Балка Безымянная
(Северский
район)
</t>
  </si>
  <si>
    <t>Белый толстолобик,Белый амур, Сазан, Судак, Лещ, Щука, Тарань</t>
  </si>
  <si>
    <t xml:space="preserve">Товарная 
рыба
</t>
  </si>
  <si>
    <t xml:space="preserve">ИП
Дорошенко В.А.
</t>
  </si>
  <si>
    <t xml:space="preserve">Северский район, х. Шуваев (а/д Афипский - Смоленская)
х. Шуваев
</t>
  </si>
  <si>
    <t xml:space="preserve">Прудовое:
</t>
  </si>
  <si>
    <t xml:space="preserve">пруд-
24 га
(Северский
район)
</t>
  </si>
  <si>
    <t>ИП Ачмиз Р.Б.</t>
  </si>
  <si>
    <t>Автодорога Северская-Львовская, Балка "Гнилая"</t>
  </si>
  <si>
    <t>Пруд 26 га</t>
  </si>
  <si>
    <t xml:space="preserve">Толстолобик,              амур,                          сазан, карп             </t>
  </si>
  <si>
    <t>КХ Нептун</t>
  </si>
  <si>
    <t>х. Восточный, дачи</t>
  </si>
  <si>
    <t>ИП Рычков А.Н.</t>
  </si>
  <si>
    <t>ИП Подчалимова Т..Н.</t>
  </si>
  <si>
    <t>ст. Северская, бригада №2</t>
  </si>
  <si>
    <t>Пруд 25,8 га</t>
  </si>
  <si>
    <t xml:space="preserve">Толстолобик,              амур,                          сазан           </t>
  </si>
  <si>
    <t>товарная рыба, рыболовно-спортивная</t>
  </si>
  <si>
    <t>ООО Агронефтепродукт</t>
  </si>
  <si>
    <t xml:space="preserve"> _</t>
  </si>
  <si>
    <t>ИП Голубев В.К.</t>
  </si>
  <si>
    <t>ООО Золотой сазан</t>
  </si>
  <si>
    <t>г. Горячий ключ, АЗО Кубань 0245 0025, 9,5 - 11,5 км от устья</t>
  </si>
  <si>
    <t>Горячий ключ, АЗО Кубань 0245 0025, от 9,5 до 11,5 км от устья</t>
  </si>
  <si>
    <t>Карп,    сазан,                          карась</t>
  </si>
  <si>
    <t>ИП Чесноков А.Н.</t>
  </si>
  <si>
    <t>ст. Мартанская, пруд "Нижняя Безымянка"</t>
  </si>
  <si>
    <t>ИП Зимин А.И.</t>
  </si>
  <si>
    <t>ст. Мартанская, пруд "Нижняя Марта", пруд "Верхняя Марта"</t>
  </si>
  <si>
    <t>ИП Абызов П.Д</t>
  </si>
  <si>
    <t>ИП Баютина-Стахолис А.В.</t>
  </si>
  <si>
    <t>г. Севастополь, Севастопольская зона ЮБК, 20а</t>
  </si>
  <si>
    <t>Черное море</t>
  </si>
  <si>
    <t>Сев. широта-44град, 24 мин, 59 сек. . 0 Вост. долгота-33 град. 42 мин. 19,4 сек., 0;Сев. широта 44 град, 24 мин. 59 сек. . 0,Вост. долгота-33 град. 42 мин. 26,4 сек., 0,Сев. широта 44 град, 24 мин. 52 сек. . 0,Вост. долгота-33 град. 42 мин. 26,4 сек., 0.</t>
  </si>
  <si>
    <t>г. Севастополь</t>
  </si>
  <si>
    <t>ООО "Бухта Ласпи"</t>
  </si>
  <si>
    <t>Сев. широта-44град, 24 мин, 59 сек. . 0,Вост. долгота-33 град. 42 мин. 19,4 сек., 0;Сев. широта 44 град, 24 мин. 59 сек. . 0,Вост. долгота-33 град. 42 мин. 26,4 сек., 0;Сев. широта 44 град, 24 мин. 52 сек.0,Вост. долгота-33 град. 42 мин. 26,4 сек., 0.</t>
  </si>
  <si>
    <t>мидии, устрицы</t>
  </si>
  <si>
    <t>ООО "НИИ "Марикультура"</t>
  </si>
  <si>
    <t>г. Севастополь, Севастопольская зона ЮБК, 20а РОЦ</t>
  </si>
  <si>
    <t>№1: 44°37′02,3″ с.ш. 33°30′00,2″в.д. №2  44°37′05,7″ с.ш. 33°29′58,0″в.д №3  44°37′13,4″ с.ш. 33°30′13,6″в.д №4 44°37′07,9″ с.ш. 33°30′17,5″в.д №5 44°37′03,1″ с.ш. 33°30′01,5″в.д №6 44°36′55,0″ с.ш. 33°30′13,2″в.д</t>
  </si>
  <si>
    <t>ООО "Устрицы Крыма"</t>
  </si>
  <si>
    <t>г. Севастополь, ул. Катерная 59, стр.пом 1</t>
  </si>
  <si>
    <t xml:space="preserve">№1: 44°37′12,34″ с.ш. 33°30′36,91″в.д. №2  44°37′13,44″ с.ш. 33°30′34,51″в.д №3  44°37′12,04″ с.ш. 33°30′33,81″в.д №4 44°37′10,94″ с.ш. 33°30′36,31″в.д </t>
  </si>
  <si>
    <t>устрицы</t>
  </si>
  <si>
    <t>ИП Корсаков В.К.</t>
  </si>
  <si>
    <t>г. Севастополь ул. Буряка 9, кв 37</t>
  </si>
  <si>
    <t>г. Севастополь ул. Катерная, стр47</t>
  </si>
  <si>
    <t>ООО "Симферополь"</t>
  </si>
  <si>
    <t>Симферопольский  р-н, с. Клиновка, ул. Прудовая, д. 7</t>
  </si>
  <si>
    <t>Пруд, балка Тахта-Джами, инв. №29-р</t>
  </si>
  <si>
    <t>ООО "Фитосовхоз"</t>
  </si>
  <si>
    <t>Симферопольский р-н, с. Водное, Пруд № 121-к</t>
  </si>
  <si>
    <t>Пруд, инв. № 121-к</t>
  </si>
  <si>
    <t>Республика Адыгея</t>
  </si>
  <si>
    <t>КФХ Дербе Азамат Адамович</t>
  </si>
  <si>
    <t>ИП Поплавков Григорий  Васильевич</t>
  </si>
  <si>
    <t>ИП Данилова Татьяна Анатольевна</t>
  </si>
  <si>
    <t>ИП Винников Сергей Александрович</t>
  </si>
  <si>
    <t>ИП Гавря Владимир Федорович</t>
  </si>
  <si>
    <t>ИП КФХ Ушакова Оксана Александровна</t>
  </si>
  <si>
    <t>ИП Друцкий Сергей  Евгеньевич</t>
  </si>
  <si>
    <t>ОАО «Молзавод Гиагинский»</t>
  </si>
  <si>
    <t>ИП Киселев Анатолий Афанасович</t>
  </si>
  <si>
    <t>ИП Глава КФХ Туова С.А.</t>
  </si>
  <si>
    <t>ПАО "Спецрыбзавод"</t>
  </si>
  <si>
    <t>ФГБУ "Главрыбвод" Азово-Черноморский филиал Адыгейский</t>
  </si>
  <si>
    <t>ООО "СПС"</t>
  </si>
  <si>
    <t>ООО "КИО"</t>
  </si>
  <si>
    <t>ИП Наурузов Юрий Владимирович</t>
  </si>
  <si>
    <t>КФХ Ретнев Игорь Александрович</t>
  </si>
  <si>
    <t>КФХ «Кедр» Яструбенко Иван Владимирович</t>
  </si>
  <si>
    <t>ЛПХ «Шестов»</t>
  </si>
  <si>
    <t>КФХ Гукасян А.А.</t>
  </si>
  <si>
    <t>ИП Щетинко В.П.</t>
  </si>
  <si>
    <t>ИП Журавлева М.С.</t>
  </si>
  <si>
    <t>ООО "Надежда-93"</t>
  </si>
  <si>
    <t>г. Майкоп, северная часть ст.Ханская</t>
  </si>
  <si>
    <t>ООО "Спецрыбзавод"</t>
  </si>
  <si>
    <t>РА, Теучежский р-н, а. Тугургой, вдоль трассы М-4дон</t>
  </si>
  <si>
    <t>а. Тугургой, вдоль трассы М-4дон</t>
  </si>
  <si>
    <t>Растительноядные: Толстолобик, амур, карп</t>
  </si>
  <si>
    <t>Икра, личинка, посадочный материал(сеголетка,годовик), товарная рыба</t>
  </si>
  <si>
    <t>ООО "Юг-Аквакультура"</t>
  </si>
  <si>
    <t>РА, Теучежский р-н, п. Тлюстенхабль</t>
  </si>
  <si>
    <t>Адыгейский осетровый завод,Теучежский р-н, п. Тлюстенхабль</t>
  </si>
  <si>
    <t>карп, амур, толстолоб</t>
  </si>
  <si>
    <t>ГКУ КК "Кубаньбиоресурсы"</t>
  </si>
  <si>
    <t>г.Адыгейск, п. Четук, территория МУП "Живорыбная база"</t>
  </si>
  <si>
    <t>р. Кубань Краснодарское водохранилище, ПК 23-50,  44°54'44.61"С,  39° 9'20.78"В</t>
  </si>
  <si>
    <t>выпуск в природу</t>
  </si>
  <si>
    <t>КФХ Григорьев А. Н.</t>
  </si>
  <si>
    <t>ИП Бюре З.Р.</t>
  </si>
  <si>
    <t>КФХ Александров  Н.В.</t>
  </si>
  <si>
    <t>Мариинско-Посадский район,  д. Тинсарино</t>
  </si>
  <si>
    <t>пруд  восточнее д. Тинсарино технических возможностей для определения GPS координат нет</t>
  </si>
  <si>
    <t>карпы, толстолобики, белый амур, караси</t>
  </si>
  <si>
    <t>ООО рыбхоз "Киря"</t>
  </si>
  <si>
    <t>ООО "Фауна"</t>
  </si>
  <si>
    <t>ИП Малов С.В.</t>
  </si>
  <si>
    <t>ЧР, Канашский район, Шальтямское с/п  д. Маяк</t>
  </si>
  <si>
    <t>ИП Мустафин Д.М</t>
  </si>
  <si>
    <t>ЧР, Комсомольский район, д. Н. Александровка, кадастровый номер 21:13:050101:130</t>
  </si>
  <si>
    <t>КФХ "Афанасьев А.Ю"</t>
  </si>
  <si>
    <t>Козловский район, с. Карамышево,  ул. Мостовая, 33</t>
  </si>
  <si>
    <t>КФХ "Сом" Сергеев Олег Михайлович</t>
  </si>
  <si>
    <t>Козловский район, д. Тоганашево, ул. Константина Иванова, 46</t>
  </si>
  <si>
    <t>пруд д. Тоганашево, пруд Верхнее Анчиково тенхнических возможностей для определения GPS координат нет</t>
  </si>
  <si>
    <t>ИП Чабатов Ф.К.</t>
  </si>
  <si>
    <t>пруд с. Шыгырдан,  технических возможностей для определения GPS координат нет</t>
  </si>
  <si>
    <t>Обществвенная организация    "Союз обществ охотников и рыболовов" Челябинской области"(Облохотрыболовсоюз)</t>
  </si>
  <si>
    <t>оз. Щучье (Октябрьскийр-он)</t>
  </si>
  <si>
    <t>Пелядь</t>
  </si>
  <si>
    <t xml:space="preserve"> Общество с ограниченной  ответственностью  "Кыштымское рыбоводное хозяйство"</t>
  </si>
  <si>
    <t>Оз. Акакуль (Аргаяшский р-он)</t>
  </si>
  <si>
    <t>Сазан, карп</t>
  </si>
  <si>
    <t>Оз.М. Ирдяги(Аргаяшский р-он)</t>
  </si>
  <si>
    <t>Рипус</t>
  </si>
  <si>
    <t>Лещ</t>
  </si>
  <si>
    <t>Оз. Теренкуль   (Аргаяшский)</t>
  </si>
  <si>
    <t>оз. Курги</t>
  </si>
  <si>
    <t xml:space="preserve"> Общество с ограниченной ответственностью  "ЮРПартнер"</t>
  </si>
  <si>
    <t>Толстолобик белый</t>
  </si>
  <si>
    <t>Карась серебряный</t>
  </si>
  <si>
    <t>рак речной узкопалый</t>
  </si>
  <si>
    <t>Судак обыкновенный</t>
  </si>
  <si>
    <t>Оз. Горькое Еткульский р-он</t>
  </si>
  <si>
    <t>Оз. Терен-куль (Карабашский гор. округ)</t>
  </si>
  <si>
    <t>осетр русский</t>
  </si>
  <si>
    <t>оз. Куяныш   (Каслинский)</t>
  </si>
  <si>
    <t>оз. Кадкуль (Красноармейский)</t>
  </si>
  <si>
    <t>Общество с ограниченной ответственностью "Рыбозавод Балык"</t>
  </si>
  <si>
    <t>ОАО "ЧЕЛЯБРЫБХОЗ"</t>
  </si>
  <si>
    <t>Оз. Дуванкуль (Увельский)</t>
  </si>
  <si>
    <t>оз Синеглазово (г. Челябинск)</t>
  </si>
  <si>
    <t>оз. Первое (г. Челябинск)</t>
  </si>
  <si>
    <t>оз.Узункуль (Сосновский)</t>
  </si>
  <si>
    <t>ЗАО "Челябинск-Рыбпром"</t>
  </si>
  <si>
    <t>Общество с ограниченной ответственностью "Кунашакский рыбный комплекс"</t>
  </si>
  <si>
    <t>Общество с ограниченной ответственностью "Аргаяшское рыбоводное хозяйство"</t>
  </si>
  <si>
    <t>ЗАО  "КХП Злак"</t>
  </si>
  <si>
    <t>Оз. Чистое (Увельский р-он)</t>
  </si>
  <si>
    <t>Общество с ограниченной ответственностью "БК-ФИШ"</t>
  </si>
  <si>
    <t>Оз. Сагишты (Кунашакский р-он</t>
  </si>
  <si>
    <t>ЗАО "Чебаркульский рыбозавод"</t>
  </si>
  <si>
    <t>Оз.Чебаркуль (Чебаркульский район)</t>
  </si>
  <si>
    <t>ООО "Сфера ЧМС"</t>
  </si>
  <si>
    <t>Оз. Теренкуль   (Чебаркульский)</t>
  </si>
  <si>
    <t xml:space="preserve"> ИП Ниязова С.Е.</t>
  </si>
  <si>
    <t>Оз. Тирикуль (Красноармейский р-он)</t>
  </si>
  <si>
    <t>ИП Ковалев О.Г.</t>
  </si>
  <si>
    <t>Пруд "Архангельский (Чесменский р-он)</t>
  </si>
  <si>
    <t>Общество с ограниченной ответственностью "Русский Дом"</t>
  </si>
  <si>
    <t>Оз. Козыревское (Октябрьский р-он)</t>
  </si>
  <si>
    <t xml:space="preserve"> Общество с ограниченной ответственностью "Перспектива +"</t>
  </si>
  <si>
    <t>оз. Тимренкуль (Кунашакский р-он)</t>
  </si>
  <si>
    <t>Индивидуальный предприниматель Свидоренко Владимир Александрович</t>
  </si>
  <si>
    <t>Наслединское водохранилище (Брединский р-н)</t>
  </si>
  <si>
    <t>Амур белый</t>
  </si>
  <si>
    <t>ООО "Октябрьский рыбхоз"</t>
  </si>
  <si>
    <t>оз. Деньгино (Октябрьский район)</t>
  </si>
  <si>
    <t>ЗАО «Каслинский рыбозавод»</t>
  </si>
  <si>
    <t>ООО "Акваресурс"</t>
  </si>
  <si>
    <t>оз. Айбат (Еткульский р-н)</t>
  </si>
  <si>
    <t>ООО "Потенциал"</t>
  </si>
  <si>
    <t>ООО "Южуралкон"</t>
  </si>
  <si>
    <t>оз. М. Попово (Октябрьский р-н)</t>
  </si>
  <si>
    <t>ООО "Речное"</t>
  </si>
  <si>
    <t>оз. Зыковское (Октябрьский р-н)</t>
  </si>
  <si>
    <t xml:space="preserve"> Сазан, карп</t>
  </si>
  <si>
    <t>оз. Тамбовка</t>
  </si>
  <si>
    <t>ООО"Южноуральская форель"</t>
  </si>
  <si>
    <t>оз. Кичигино (Увельский р-н)</t>
  </si>
  <si>
    <t>Участок Южноуральского вдх (Увельский р-н0</t>
  </si>
  <si>
    <t>Толстолобики гибридные</t>
  </si>
  <si>
    <t>осетр сибирский</t>
  </si>
  <si>
    <t>оз. Маслянское (Троицкий р-н)</t>
  </si>
  <si>
    <t>оз. Мариничево (Увельский р-н)</t>
  </si>
  <si>
    <t>оз. Козловское (Троицкий р-н)</t>
  </si>
  <si>
    <t>Верхне-Кабанское вдх (Пластовский р-н)</t>
  </si>
  <si>
    <t>ООО "Оникс"</t>
  </si>
  <si>
    <t>оз. Алабуга (Красноармейский р-н)</t>
  </si>
  <si>
    <t>ООО "Илар"</t>
  </si>
  <si>
    <t>ООО "Бастион"</t>
  </si>
  <si>
    <t>оз. Сулемень (Октябрьский р-н)</t>
  </si>
  <si>
    <t>оз. Б. Агардяш (Карабашский р-н)</t>
  </si>
  <si>
    <t>рипус</t>
  </si>
  <si>
    <t>ИП Федина Е.В.</t>
  </si>
  <si>
    <t>ИП Помрясин Иван Александрович</t>
  </si>
  <si>
    <t>оз. Доронькино (Аргаяшский р-н)</t>
  </si>
  <si>
    <t>ООО "Посейдон"</t>
  </si>
  <si>
    <t>оз. М.Шантропай (Еткульский р-н)</t>
  </si>
  <si>
    <t xml:space="preserve">ООО "Рыбхоз "Малый Кременкуль" </t>
  </si>
  <si>
    <t>оз. М. Кременкуль (Сосновский р-н)</t>
  </si>
  <si>
    <t>ООО "Стройснеж"</t>
  </si>
  <si>
    <t>ООО "Уральская рыбная компания"(УРК)</t>
  </si>
  <si>
    <t>водохранилище на р. Черная (Октябрьский р-н)</t>
  </si>
  <si>
    <t>Глава К(Ф)К Сергин Артем Рифович</t>
  </si>
  <si>
    <t>оз. Куракли-Маян (Кунашакский р-н)</t>
  </si>
  <si>
    <t>Оз. Каратабан (Еткульский р-н)</t>
  </si>
  <si>
    <t>сазан, карп</t>
  </si>
  <si>
    <t>ООО "Бавир"</t>
  </si>
  <si>
    <t>оз. Сугояк (красноармейский р-н)</t>
  </si>
  <si>
    <t>уч. Южноуральского водохранилища Увельский р-н Челябинская область</t>
  </si>
  <si>
    <t>Сом обыкновенный</t>
  </si>
  <si>
    <t>ООО "НПФ"Сибтема"</t>
  </si>
  <si>
    <t>оз. Комкуль (Кунашакский р-он)</t>
  </si>
  <si>
    <t>пруд Архангельский (Чесменский р-н) Челябинская обл.</t>
  </si>
  <si>
    <t>ООО Рыбхоз "Малый Кременкуль"</t>
  </si>
  <si>
    <t>оз. Малый Кременкуль</t>
  </si>
  <si>
    <t>Муниципальное унитарное предприятие Кунашакского района по рыборазведению и рыболовству "Балык"</t>
  </si>
  <si>
    <t>ООО Рыбхоз " Уелги"</t>
  </si>
  <si>
    <t>оз. Уелги</t>
  </si>
  <si>
    <t>Оз.М.. Ирдяги(Аргаяшский р-он)</t>
  </si>
  <si>
    <t xml:space="preserve"> Общество с ограниченной ответственностью  "Дельфин"</t>
  </si>
  <si>
    <t>окунь пресноводный</t>
  </si>
  <si>
    <t xml:space="preserve">ИП Кузнецов </t>
  </si>
  <si>
    <t>уклейка, уклея</t>
  </si>
  <si>
    <t xml:space="preserve">Щука </t>
  </si>
  <si>
    <t>ИП Нестеренко Максим Евгеньевич</t>
  </si>
  <si>
    <t>Общество с ограниченной ответственностью "Бриз"</t>
  </si>
  <si>
    <t>Индивидуальный предприниматель Свидоренко Андрей Леонидович</t>
  </si>
  <si>
    <t>ИП Сергин Артем Рифович</t>
  </si>
  <si>
    <t>КФХ Низякова Н.Ф.</t>
  </si>
  <si>
    <t>Оз. Пятково (Красноармейский р-он)</t>
  </si>
  <si>
    <t>ООО Станичное</t>
  </si>
  <si>
    <t>ИП Никитин С.М.</t>
  </si>
  <si>
    <t>ИП Кувиков С.В.</t>
  </si>
  <si>
    <t>ИП Волынкин Н.Г.</t>
  </si>
  <si>
    <t>ИП Прокопьев В.И.</t>
  </si>
  <si>
    <t>ООО "Тюменский рыбопитомник</t>
  </si>
  <si>
    <t>диплостамоз</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</si>
  <si>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</si>
  <si>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д. Костылево, Тюменский район, г. Тюмень, Московский тракт ул., д. 134</t>
  </si>
  <si>
    <t>бассейны, д. Костылево, Тюменский район,Госрыбцентр - ООО "Новая Аквакультура"УЗВ</t>
  </si>
  <si>
    <t xml:space="preserve">Осетровые сибирские обской популяции </t>
  </si>
  <si>
    <t>ООО "Рыбное подворье"</t>
  </si>
  <si>
    <t>Тюменская область, Тюменский район, с. Червишево</t>
  </si>
  <si>
    <t xml:space="preserve"> Тюменская область, Тюменский район, с. УЗВ</t>
  </si>
  <si>
    <t>Осетровые, лососевые</t>
  </si>
  <si>
    <t>ООО "Пышма-96"</t>
  </si>
  <si>
    <t>прудовое,индивидуальное (бассейновое)</t>
  </si>
  <si>
    <t>пруды, бассейны, УЗВ с. Червишево</t>
  </si>
  <si>
    <t>Осетровые, сомовые, карповые, цихлидовые</t>
  </si>
  <si>
    <t>ООО "Эра-98"</t>
  </si>
  <si>
    <t>карась, карп, щука, стерлядь</t>
  </si>
  <si>
    <t>рыбоводное хозяйство "Белая речка" Магжанов Р.И</t>
  </si>
  <si>
    <t>Рыбопромысловый участок  ИП Мейдер А.И.</t>
  </si>
  <si>
    <t>карась карп, щука, стерлядь</t>
  </si>
  <si>
    <t>ИП Задорожных Е.А.</t>
  </si>
  <si>
    <t>Не комерческое партнерство " СОКОЛ и Р" Киргинцев А.А.</t>
  </si>
  <si>
    <t>ИП Шипицин Евгений Вячеславович</t>
  </si>
  <si>
    <t xml:space="preserve">ЗАО "Казанская рыба" </t>
  </si>
  <si>
    <t>Индивидуальный предприниматель Лукашенко Сергей Иванович</t>
  </si>
  <si>
    <t>ООО "Сибирский осетр"</t>
  </si>
  <si>
    <t>Осетр обский и ленский,  стерлядь</t>
  </si>
  <si>
    <t>ИП Дмитрук С.Ю.</t>
  </si>
  <si>
    <t>ИП Турханских П.Н.</t>
  </si>
  <si>
    <t>ООО "Этнос- Инжиниринг"</t>
  </si>
  <si>
    <t>ИП Ануфриев Ю.Г.</t>
  </si>
  <si>
    <t>ИП Филатов В.А.</t>
  </si>
  <si>
    <t xml:space="preserve">Филиал "Тобольский Регионалный рыбопитомник" ФГБНУ Госрыбцентр </t>
  </si>
  <si>
    <t>ИП Вахнер А. Л.</t>
  </si>
  <si>
    <t>ООО "Сладковское товарное рыбоводческое хозяйство"</t>
  </si>
  <si>
    <t>ИП-Глава КФХ-Трейзе В.Ф.</t>
  </si>
  <si>
    <t>ООО СП "Боровлянский рыбопитомник"</t>
  </si>
  <si>
    <t>ООО "Тюменская форель"</t>
  </si>
  <si>
    <t>оплодотворенная икра осетра Ленского, личинка сазана (карпа) 1млн.шт.</t>
  </si>
  <si>
    <t>ИП Зимин Е.А.</t>
  </si>
  <si>
    <t>ФГУП "Нижнеобьрыбвод"</t>
  </si>
  <si>
    <t>ОАО "Югорский рыбоводный завод"</t>
  </si>
  <si>
    <t>ООО "Сургутский рыбхоз"</t>
  </si>
  <si>
    <t>КФХ Олейник А.И.</t>
  </si>
  <si>
    <t>Осётр, форель</t>
  </si>
  <si>
    <t>ООО "НПО Собский рыбоводный завод"</t>
  </si>
  <si>
    <t xml:space="preserve"> муксун, пелядь, чир, стерлядь, форель</t>
  </si>
  <si>
    <t>ОАО "СХО Харампуровская" (ИНН 8911020905)</t>
  </si>
  <si>
    <t>629877, Пуровский р-н,  
д. Харампур, ул. Айваседо Энтак, 12</t>
  </si>
  <si>
    <t>озеро Туй-То, дер. Харампур, Пуровский район, ЯНАО</t>
  </si>
  <si>
    <t>Форель радужная,  пелядь озерная.</t>
  </si>
  <si>
    <t>товарная рыба, рыбопосадочный племенной материал</t>
  </si>
  <si>
    <t>ООО «Томский научно – производственный рыбоводный комплекс»</t>
  </si>
  <si>
    <t>ООО «Батуринский рыбопитомник»</t>
  </si>
  <si>
    <t>ООО "Евро-Сервис"</t>
  </si>
  <si>
    <t>ООО "Андреапольское рыбное хозяйство"</t>
  </si>
  <si>
    <t>ООО «ИхтиоТерм»</t>
  </si>
  <si>
    <t>ООО «Русская рыбалка»</t>
  </si>
  <si>
    <t>ООО "Приозерье"</t>
  </si>
  <si>
    <t>ИП КФХ Кушнирук С.П.</t>
  </si>
  <si>
    <t>ООО "Ржевский рыбоводный комплекс"</t>
  </si>
  <si>
    <t>ООО "Крыница"</t>
  </si>
  <si>
    <t>колхоз "Восход"</t>
  </si>
  <si>
    <t>ООО "НЦ Селекцентр"</t>
  </si>
  <si>
    <t>ООО "ИБМХ-ЭкоБиоТех"</t>
  </si>
  <si>
    <t>ООО "Акватерм"</t>
  </si>
  <si>
    <t>СПК "Бирючевский"</t>
  </si>
  <si>
    <t>ООО "Рыбхоз Березинский"</t>
  </si>
  <si>
    <t>ООО "СКС"</t>
  </si>
  <si>
    <t>ООО «Рыбовод», ИНН 2601008992</t>
  </si>
  <si>
    <t>СПК (рыбколхоз) "Курсавский", ИНН 2603007793</t>
  </si>
  <si>
    <t>ОАО «Белокопанское»,  ИНН 2602006532</t>
  </si>
  <si>
    <t xml:space="preserve">ООО Рыбопитомник "Лотос", ИНН 2604004675  </t>
  </si>
  <si>
    <t>ООО "Вина Прикумья 2000", ИНН 2624026050</t>
  </si>
  <si>
    <t xml:space="preserve">ИП Зинченко Валерий Павлович, ИНН 262400088328 </t>
  </si>
  <si>
    <t>ИП Кабетов Александр Григорьевич, ИНН 262401258572</t>
  </si>
  <si>
    <t xml:space="preserve">ИП Кондратенко Сергей Николаевич, ИНН 262401258004  </t>
  </si>
  <si>
    <t>ООО "Сервисагроснаб", ИНН 2635031894</t>
  </si>
  <si>
    <t>ИП Тихомиров Вячеслав Александрович, ИНН 260700334370</t>
  </si>
  <si>
    <t xml:space="preserve">ИП  Мальцев Евгений Владимирович, ИНН 262101211189 </t>
  </si>
  <si>
    <t>ООО «Волна», ИНН 2609013930</t>
  </si>
  <si>
    <t>ООО «Родничек», ИНН 2609013923</t>
  </si>
  <si>
    <t>ООО «Рассвет», ИНН 2610015139</t>
  </si>
  <si>
    <t>ЗАО "Озёрное", ИНН 2613000067</t>
  </si>
  <si>
    <t xml:space="preserve">СПК "Волна", ИНН 2630027125 </t>
  </si>
  <si>
    <t>СПК племзавод "Ставропольский", ИНН 2607007554</t>
  </si>
  <si>
    <t>Изобильненский район, с. Тищенское, Селина ул., д. 1</t>
  </si>
  <si>
    <t xml:space="preserve">КФХ Жданова Анна Петровна, ИНН 261505457443  </t>
  </si>
  <si>
    <t>пруд «Букин», пруд Горский</t>
  </si>
  <si>
    <t xml:space="preserve"> карп, амур,толстолобик, сом</t>
  </si>
  <si>
    <t>ИП КФХ Барило Генадий Иванович, ИНН 261504432848</t>
  </si>
  <si>
    <t>ИП Драгунов Александр Павлович, ИНН 261502016874</t>
  </si>
  <si>
    <t xml:space="preserve">ИП Баранова Елена Владимировна, ИНН 261500111963 </t>
  </si>
  <si>
    <t xml:space="preserve">ИП Лыков Владимир Николаевич, ИНН 261501243698 </t>
  </si>
  <si>
    <t>ООО"Новоселицкое", ИНН 2616800167</t>
  </si>
  <si>
    <t>СПК "Зеркальные пруды", ИНН 2617003171</t>
  </si>
  <si>
    <t>СПК "Родина", ИНН 2619009066</t>
  </si>
  <si>
    <t xml:space="preserve">КФХ Чурин Владимир Иванович, ИНН 261903540556 </t>
  </si>
  <si>
    <t xml:space="preserve">ИП Салко  Леонид Петрович, ИНН 262102355000 </t>
  </si>
  <si>
    <t>ИП Подлинова Лариса Васильевна, ИНН 262100143497</t>
  </si>
  <si>
    <t>ИП Марухлов Николай Николаевич, ИНН 262101045929</t>
  </si>
  <si>
    <t>ООО "Агрохолдинг Красногвардейский", ИНН 2611700183</t>
  </si>
  <si>
    <t xml:space="preserve">СПК колхоз "Волна" , ИНН 2623003123 </t>
  </si>
  <si>
    <t>ЗАО СПЗ "Форелевый", ИНН 2628038105</t>
  </si>
  <si>
    <t>ЦИБЕРТ ЭДУАРД АНДРЕЕВИЧ, ИНН: 262103387607</t>
  </si>
  <si>
    <t>с. Безопасное, р. Терновочка, пруд №21.</t>
  </si>
  <si>
    <t>ООО  "Рефтинский Рыбхоз"</t>
  </si>
  <si>
    <t>ООО  "РыбпромКомплекс"</t>
  </si>
  <si>
    <t>ООО "Белоярская АЭС - Авто рыба живая. Рыбоводство пресноводное</t>
  </si>
  <si>
    <t>ООО  "Живой  осётр"</t>
  </si>
  <si>
    <t>ООО "Некрасово"</t>
  </si>
  <si>
    <t>ООО СХП"Средуралрыбкомплекс"</t>
  </si>
  <si>
    <t>г.Среднеуральск,пр.Рыбачий,1</t>
  </si>
  <si>
    <t>тепловодное садковое, прудовое, бассейновое с УЗВ</t>
  </si>
  <si>
    <t>Исетское водохранилище             N 57.021125, 60.457588</t>
  </si>
  <si>
    <t>карп,толстолобик,осетр,форель,белый амур</t>
  </si>
  <si>
    <t>феномикс,празиквантел,антибак,пробиотик олин</t>
  </si>
  <si>
    <t>формалин,хлорид натрия</t>
  </si>
  <si>
    <t>Приволжского федерального округа</t>
  </si>
  <si>
    <t>ООО УК "АКВАБИОТЕХ"</t>
  </si>
  <si>
    <t>СПК рыбхоз "Чесноковский"</t>
  </si>
  <si>
    <t>ИП глава КФХ Львов А.В.</t>
  </si>
  <si>
    <t>ИП глава КФХ Ожерельев П.А.</t>
  </si>
  <si>
    <t>ИП глава КФХ Алекян Л.П.</t>
  </si>
  <si>
    <t>ООО "Рыбпитомник"</t>
  </si>
  <si>
    <t>ООО "Акватория"</t>
  </si>
  <si>
    <t>ООО "Бестер"</t>
  </si>
  <si>
    <t>ИП  глава Марковский О.А.</t>
  </si>
  <si>
    <t>ООО "Рыбхоз "Отрада"</t>
  </si>
  <si>
    <t>ООО "Пикелянское"</t>
  </si>
  <si>
    <t xml:space="preserve">КФХ   Строилов А.А. Рыбхоз"Воронка"
</t>
  </si>
  <si>
    <t>ОАО "Рязаньрыбпром" отд. Ряжский</t>
  </si>
  <si>
    <t>ООО ХПП "Агро-Плюс"</t>
  </si>
  <si>
    <t>ИП Глава КФХ Губарёв В.А.</t>
  </si>
  <si>
    <t>ИП Калинов Н.Н.</t>
  </si>
  <si>
    <t>ИП ГКФХ Коровина Л.В.</t>
  </si>
  <si>
    <t>ИП КФХ Кучаев Ю.А.</t>
  </si>
  <si>
    <t>ИП Хомюк Л.И.</t>
  </si>
  <si>
    <t>ИП Ануфриев С.В.</t>
  </si>
  <si>
    <t>ООО "Вышгородское рыбоводное хозяйство"</t>
  </si>
  <si>
    <t xml:space="preserve"> ИП Лупандин В.В.               </t>
  </si>
  <si>
    <t>КФХ Абрамов А.М.</t>
  </si>
  <si>
    <t>КФХ Галаков С.И.</t>
  </si>
  <si>
    <t>Сараевский район, с. Высокое</t>
  </si>
  <si>
    <t>ИП Храпов И.Е.</t>
  </si>
  <si>
    <t>Общество с ограниченной ответственностью " Рыбхоз "Кашма" ИНН 6820039013, КПП 680901001, ОГРН 1186820000476</t>
  </si>
  <si>
    <t>ООО рыбхоз "Карай" ИНН 6805004168, КПП 680501001, ОГРН 1026800594039</t>
  </si>
  <si>
    <t>ОАО "Рыбхоз "Полевой" ИНН 6812005500, КПП 681201001, ОГРН 1066807005803</t>
  </si>
  <si>
    <t>ООО "Рыбхоз "Шушпанский" ИНН 6819000639, КПП 681901001, ОГРН 1026800729185</t>
  </si>
  <si>
    <t>ИП ПузиковПётр Владимирович ИНН 681800049741, ОГРНИП 304680932400077</t>
  </si>
  <si>
    <t>ИП Киреев Дмитрий Александрович. ИНН 362500186032, ОГРНИП 316366800059083</t>
  </si>
  <si>
    <t>Азово Донской филиал ФГБУ " Главрыбвод"</t>
  </si>
  <si>
    <t>ООО "Эль Шалдай"</t>
  </si>
  <si>
    <t>ООО "Голубые озёра"</t>
  </si>
  <si>
    <t>ИП Шилихина Н.В.</t>
  </si>
  <si>
    <t>ООО "Прибой"</t>
  </si>
  <si>
    <t>ИП Карапетян</t>
  </si>
  <si>
    <t>СПК "Ергенинский"</t>
  </si>
  <si>
    <t>Волгоградский осетровый рыбоводный завод ФГБУ "Главрыбвод"</t>
  </si>
  <si>
    <t>КФХ Богданов</t>
  </si>
  <si>
    <t>ООО              " Свобода"</t>
  </si>
  <si>
    <t>Ип Енокян</t>
  </si>
  <si>
    <t>ИП-глава КФХ Лозина Янина Владимировна</t>
  </si>
  <si>
    <t>АО "Ляпичевское ХПП"</t>
  </si>
  <si>
    <t>ФГУП "Медведиц-кий ЭРЗ"</t>
  </si>
  <si>
    <t>ИП Гофарт В.В.</t>
  </si>
  <si>
    <t>7,57 км по направлению на северо-запад от г. Городовиковск</t>
  </si>
  <si>
    <t>карп, толстолобик, аму, карась, окунь, судак</t>
  </si>
  <si>
    <t>ИП Баулкин А.А.</t>
  </si>
  <si>
    <t>5 км по направлению на юго восток от п. Шин-Бялд</t>
  </si>
  <si>
    <t>ИП Негляденко Д.В.</t>
  </si>
  <si>
    <t>5,06 км по направлению на запад от п. Большой Гок.</t>
  </si>
  <si>
    <t>Карась, окунь, судак</t>
  </si>
  <si>
    <t>ИП Веселкин Н.М.</t>
  </si>
  <si>
    <t>8,33 км от на северо-запад от п. Разенталь</t>
  </si>
  <si>
    <t>ИП Гавриш С.В.</t>
  </si>
  <si>
    <t>3,03 км от юго-восток от п. Розенталь</t>
  </si>
  <si>
    <t>ИП Басангов И.С.</t>
  </si>
  <si>
    <t>1,25 км на северо-запад от с. Веселое</t>
  </si>
  <si>
    <t>ИП Хруль А.М.</t>
  </si>
  <si>
    <t>СПК Нептун</t>
  </si>
  <si>
    <t>РК, Ики-Бурульский район, п. Светлый</t>
  </si>
  <si>
    <t>п. Светлый 45,465080 45,135239</t>
  </si>
  <si>
    <t>сазан, белый амур, карп, окунь</t>
  </si>
  <si>
    <t>ИП Дякиев А.Д.</t>
  </si>
  <si>
    <t>РК, Ики-Бурульский район, п. Светлый, Озеро "Матхир"</t>
  </si>
  <si>
    <t>Озеро Матхир, 45,488575, 45.161907</t>
  </si>
  <si>
    <t>ИП Быков Ю.Н.</t>
  </si>
  <si>
    <t>с. Яшалта, пруд "Цыганский"</t>
  </si>
  <si>
    <t>пруд "Цыганский" 46.370767 42.176321</t>
  </si>
  <si>
    <t>ИП Узаиров М.Б.</t>
  </si>
  <si>
    <t>с. Ульяновское "Ульяновский № 1"</t>
  </si>
  <si>
    <t>пруд "Ульяновский № 1" 46.285263 42.280183</t>
  </si>
  <si>
    <t>п. Эркетен пруд № 4</t>
  </si>
  <si>
    <t>пруд № 4 46.402931 42.14508</t>
  </si>
  <si>
    <t>ИП Бабенко А.А.</t>
  </si>
  <si>
    <t>с. Соленое, пруд "Царык"</t>
  </si>
  <si>
    <t>пруд "Царык" 46.237722 42.594816</t>
  </si>
  <si>
    <t>ИП Компаков В.А.</t>
  </si>
  <si>
    <t>с. Ульяновское, пруд Ульяновский № 2</t>
  </si>
  <si>
    <t>пруд "Ульяновский № 2" 46.285183 42.280183</t>
  </si>
  <si>
    <t>ИП Очиров Д.Ю.</t>
  </si>
  <si>
    <t>Красинское СМО, Лаганского района</t>
  </si>
  <si>
    <t>45.526097 47.453320</t>
  </si>
  <si>
    <t>карп, белый амур, толстолобик, карась, сазан</t>
  </si>
  <si>
    <t>ИП Шишин В.С.</t>
  </si>
  <si>
    <t>ИП Карпенко И.А.</t>
  </si>
  <si>
    <t>ИП Долматов Е.Н.</t>
  </si>
  <si>
    <t>ИП Браткова Т.С. Глава КФХ</t>
  </si>
  <si>
    <t>Общество с ограниченной ответственностью "Раздолье"</t>
  </si>
  <si>
    <t>ООО "Приманычский"</t>
  </si>
  <si>
    <t>АО "Рыбацкий пионер"</t>
  </si>
  <si>
    <t>ИП Вороненко А. Н.</t>
  </si>
  <si>
    <t>ИП Кириченко П. П.</t>
  </si>
  <si>
    <t>ИП Погарский А.В.</t>
  </si>
  <si>
    <t>ООО "Новоселовское"</t>
  </si>
  <si>
    <t>АО "Антрацит"-А</t>
  </si>
  <si>
    <t>ИП Гаева В.В.</t>
  </si>
  <si>
    <t>ООО"Невод"</t>
  </si>
  <si>
    <t>КФХ Шевченко Г.И.</t>
  </si>
  <si>
    <t>ИП Капкаев Р.Ф.</t>
  </si>
  <si>
    <t>ООО "СРХ "Рыбколхоз Дон"</t>
  </si>
  <si>
    <t xml:space="preserve">ИП Денисов А.М.
  </t>
  </si>
  <si>
    <t>Багаевский район
п. Первомайский</t>
  </si>
  <si>
    <t>п. Первомайский</t>
  </si>
  <si>
    <t>негашенная извесь</t>
  </si>
  <si>
    <t>ИП Голдобин С. А.</t>
  </si>
  <si>
    <t>ИП Линиченко И. А.</t>
  </si>
  <si>
    <t>ИП Боханова Т.И.</t>
  </si>
  <si>
    <t>ООО  «Спартак»</t>
  </si>
  <si>
    <t>ООО "Сальский рыбак"</t>
  </si>
  <si>
    <t>ООО "Сальский рыбовод"</t>
  </si>
  <si>
    <t>ООО "Казачье Агро"</t>
  </si>
  <si>
    <t>ИП Литвинов И.Н.</t>
  </si>
  <si>
    <t>ИП Батуров А.А.</t>
  </si>
  <si>
    <t>ИП Пешеходько И.Б.</t>
  </si>
  <si>
    <t>ИП Мартынов В.Г</t>
  </si>
  <si>
    <t xml:space="preserve">ИП Бойченко В.А. </t>
  </si>
  <si>
    <t>ИП Каспарян А.Г.</t>
  </si>
  <si>
    <t>ПСК "Прогресс"</t>
  </si>
  <si>
    <t>ИП Натробин А.А.</t>
  </si>
  <si>
    <t>ИП Хандов С.Б.</t>
  </si>
  <si>
    <t>ИП Игнатов В.И.</t>
  </si>
  <si>
    <t>ИП Середин Д.С.</t>
  </si>
  <si>
    <t>ИП Голубцов Е.В.</t>
  </si>
  <si>
    <t>ЗАО "Рыбхоз Грачики"</t>
  </si>
  <si>
    <t>ООО Рыбхоз "Степной"</t>
  </si>
  <si>
    <t>АО "Николаевский рыбхоз"</t>
  </si>
  <si>
    <t>ИП Десятов С.М.</t>
  </si>
  <si>
    <t>ООО "Дон" Гидроспецфундаментстрой</t>
  </si>
  <si>
    <t>ИП "Кулешов А.И."</t>
  </si>
  <si>
    <t>ИП КФХ Мазуров С.В.</t>
  </si>
  <si>
    <t>ИП Третьяков В.А.</t>
  </si>
  <si>
    <t>ИП КороткийА.И.</t>
  </si>
  <si>
    <t>СПК «Маяк»</t>
  </si>
  <si>
    <t>ИП Котович Ф.Ф</t>
  </si>
  <si>
    <t>ООО «Каталист»</t>
  </si>
  <si>
    <t>ИП глава КФХ Кочетов В.Н.</t>
  </si>
  <si>
    <t>ИП Горбатюк Л.П.</t>
  </si>
  <si>
    <t>ИП Фомин В.В.</t>
  </si>
  <si>
    <t>ИП Смолянко Н.И.</t>
  </si>
  <si>
    <t>ООО "Свой Дом"</t>
  </si>
  <si>
    <t>ИП Долгополов В.А.</t>
  </si>
  <si>
    <t>ИП Штайгер А.А.</t>
  </si>
  <si>
    <t>ИП Нечепуренко В.В.</t>
  </si>
  <si>
    <t>КХ Деметра</t>
  </si>
  <si>
    <t>ИП Костенко Е.Е.</t>
  </si>
  <si>
    <t>Колхоз племзавод "Киевский"</t>
  </si>
  <si>
    <t>ИП Алексеев С.А.</t>
  </si>
  <si>
    <t>ИП Сасин А.Н.</t>
  </si>
  <si>
    <t xml:space="preserve">ИП Чернов И.А., </t>
  </si>
  <si>
    <t>ИП Зубенко Ф.Г.</t>
  </si>
  <si>
    <t>ИП Филоненко С.И.</t>
  </si>
  <si>
    <t>ИП Мизюков Н.И.</t>
  </si>
  <si>
    <t>ИП Прудников Е.Н.</t>
  </si>
  <si>
    <t>ИП Кандабаров А.В.</t>
  </si>
  <si>
    <t>ИП Иванов А.М.</t>
  </si>
  <si>
    <t>ИП Харишман В.С.</t>
  </si>
  <si>
    <t>ИП Деркунский Д.П.</t>
  </si>
  <si>
    <t>ИП ТеняковИ.А.</t>
  </si>
  <si>
    <t>ООО "БРК"</t>
  </si>
  <si>
    <t>ИП А.В. Юрков</t>
  </si>
  <si>
    <t>ИП Гайваронский В.А.</t>
  </si>
  <si>
    <t>ООО "РыбИнвестАгро"</t>
  </si>
  <si>
    <t>негашеная известь, хлорная известь, соль поваренная</t>
  </si>
  <si>
    <t>ООО "Семикаракорская рыба"</t>
  </si>
  <si>
    <t>ООО "Рыбка"</t>
  </si>
  <si>
    <t xml:space="preserve">негашеная известь, хлорная известь,  соль поваренная  </t>
  </si>
  <si>
    <t>ООО "Висловские пруды"</t>
  </si>
  <si>
    <t>ООО "Ихтис"</t>
  </si>
  <si>
    <t>негашеная известь, хлорная известь,   соль поваренная</t>
  </si>
  <si>
    <t>ООО "Слободская сагва"</t>
  </si>
  <si>
    <t>хлорная известь, негашёная известь</t>
  </si>
  <si>
    <t>ИП КФХ Васильченко С.А.</t>
  </si>
  <si>
    <t>ИП КФХ Землянский В.И</t>
  </si>
  <si>
    <t>хлорная известь, негашёная известь'---</t>
  </si>
  <si>
    <t>ИП Недостоева С.А.</t>
  </si>
  <si>
    <t xml:space="preserve"> хлорная известь, негашёная известь'---</t>
  </si>
  <si>
    <t>ИП Недостоева Т.В.</t>
  </si>
  <si>
    <t xml:space="preserve"> хлорная известь, негашёная известь'--</t>
  </si>
  <si>
    <t>ИП Гавриленко М.В.</t>
  </si>
  <si>
    <t>ООО "Легион"</t>
  </si>
  <si>
    <t>ИП Макеева М.В.</t>
  </si>
  <si>
    <t>ИП Пятибратов И.В.</t>
  </si>
  <si>
    <t>ООО "Охот. хозяйств"Уткино"</t>
  </si>
  <si>
    <t xml:space="preserve">Азово-Донской филиал 
ФГБУ «Главрыбвод».
</t>
  </si>
  <si>
    <t>ИП Рынза Ф.Г.</t>
  </si>
  <si>
    <t>ИП Юрьев А.А.</t>
  </si>
  <si>
    <t>Швадченко С.Г.</t>
  </si>
  <si>
    <t>ООО "Источник"</t>
  </si>
  <si>
    <t>ИП Капелька А.Ю.</t>
  </si>
  <si>
    <t>ИП Каплюк Валерий Федорович</t>
  </si>
  <si>
    <t>ЗАО «Миусский лиман»</t>
  </si>
  <si>
    <t>ИП Винокуров Ю.Н.</t>
  </si>
  <si>
    <t>СПК "Рыбак"</t>
  </si>
  <si>
    <t>ИП Зозуля А.Н.</t>
  </si>
  <si>
    <t>ИП Рениченко Б.А.</t>
  </si>
  <si>
    <t>ИП Лёшин А.В.</t>
  </si>
  <si>
    <t>ИП Шевченко В.Б.</t>
  </si>
  <si>
    <t>ИП Уваров В.Г.</t>
  </si>
  <si>
    <t>ИП Ковтунов Н.Ф.</t>
  </si>
  <si>
    <t>ИП Базов Н.В.</t>
  </si>
  <si>
    <t>ИП Гайдашов И.В.</t>
  </si>
  <si>
    <t>ИП Говорако Ю.Л.</t>
  </si>
  <si>
    <t>ИП Дороган М.В.</t>
  </si>
  <si>
    <t>ИП Зайцева Л.Г.</t>
  </si>
  <si>
    <t>ИП Золотых А.П.</t>
  </si>
  <si>
    <t>ИП Китай-Гора С.М.</t>
  </si>
  <si>
    <t>ИП Князьков Е.А.</t>
  </si>
  <si>
    <t>ИП Кобзев В.П.</t>
  </si>
  <si>
    <t>ИП Лысенко М.М.</t>
  </si>
  <si>
    <t>ИП Маслаков В.А.</t>
  </si>
  <si>
    <t>ИП Олейников В.Н.</t>
  </si>
  <si>
    <t>ИП Пасечникова А.В.</t>
  </si>
  <si>
    <t>ИП Поломошнов Ю,А.</t>
  </si>
  <si>
    <t>Зерноградское РайПО</t>
  </si>
  <si>
    <t>ООО Рыбхоз "Мечётинский"</t>
  </si>
  <si>
    <t>ИП Фомичёв О.В.</t>
  </si>
  <si>
    <t>ФГУ "Эксперементальное"</t>
  </si>
  <si>
    <t>ОАО "Донское"</t>
  </si>
  <si>
    <t>ИП Васильев В.А.</t>
  </si>
  <si>
    <t>ИП Кривицкий С.А.</t>
  </si>
  <si>
    <t>ИП Лузан С.В.</t>
  </si>
  <si>
    <t>ООО "Аква технология"</t>
  </si>
  <si>
    <t>ИП Наплёкова С.А.</t>
  </si>
  <si>
    <t>ООО "Р/а им. "Чкалова"</t>
  </si>
  <si>
    <t>ИП Соболев А.С.</t>
  </si>
  <si>
    <t>ИП Стрельников Р.Р.</t>
  </si>
  <si>
    <t>Рогожкинский рыбзавод ФГБУ "Главрыбвод"</t>
  </si>
  <si>
    <t>ООО "Рыбопитомник"</t>
  </si>
  <si>
    <t>ИП глава КФХ Волочёк А.С.</t>
  </si>
  <si>
    <t>ИП Лысенко В. Г.</t>
  </si>
  <si>
    <t>ИП Безмогорычный А. В.</t>
  </si>
  <si>
    <t>ИП Бондаренко С. В.</t>
  </si>
  <si>
    <t>ИП Терегеря Ю. И.</t>
  </si>
  <si>
    <t>ИП Овсянников С. С.</t>
  </si>
  <si>
    <t>Орловское РООО и Р</t>
  </si>
  <si>
    <t>ИП Загудаева С. В.</t>
  </si>
  <si>
    <t>ООО РПК</t>
  </si>
  <si>
    <t>ИП Колесников В.П.</t>
  </si>
  <si>
    <t>ИП Гайворонский  П.Н</t>
  </si>
  <si>
    <t>ИП Мирошниченко И.И.</t>
  </si>
  <si>
    <t>ИП Трофимчук Д.Ф.</t>
  </si>
  <si>
    <t>ООО "Донской осетр"</t>
  </si>
  <si>
    <t>ИП Ковалев А.Е.</t>
  </si>
  <si>
    <t>ИП Якунин Ю.Н.</t>
  </si>
  <si>
    <t>ООО "Агентство оценки и учёта"</t>
  </si>
  <si>
    <t xml:space="preserve">Кагальниуций район, х.Жуково-Татарский водный объект </t>
  </si>
  <si>
    <t>СПК "Родина"</t>
  </si>
  <si>
    <t>ООО "Сибирская инвестиционная группа"</t>
  </si>
  <si>
    <t>ООО "Фермерское хозяйство Клецова"</t>
  </si>
  <si>
    <t>ООО "Кемеровский рыбхоз"</t>
  </si>
  <si>
    <t>ООО "Экологические просторы"</t>
  </si>
  <si>
    <t>ЗАО "ТК"</t>
  </si>
  <si>
    <t>ИП Родин И. В.</t>
  </si>
  <si>
    <t>КФХ Юрищев С. Н.</t>
  </si>
  <si>
    <t>ИП Фролов М. В.</t>
  </si>
  <si>
    <t>ООО "Сибирь-Экстремальный турнир"</t>
  </si>
  <si>
    <t>ООО "Магистраль"</t>
  </si>
  <si>
    <t>ООО "Оазис - 68"</t>
  </si>
  <si>
    <t>ООО "ФХ "ЕлИСей"</t>
  </si>
  <si>
    <t>ООО "Саянская форель"</t>
  </si>
  <si>
    <t>ИП Новосёлов С. А.</t>
  </si>
  <si>
    <t>ЗАО "Карат - ЦМ"</t>
  </si>
  <si>
    <t>ООО "Боградский ГОК"</t>
  </si>
  <si>
    <t>ИП Вяткин М. И.</t>
  </si>
  <si>
    <t>ООО "Мустанг"</t>
  </si>
  <si>
    <t>КФХ Стрельников В. С.</t>
  </si>
  <si>
    <t>ИП Нехорошкин А. С.</t>
  </si>
  <si>
    <t>ООО "Гидробионт"</t>
  </si>
  <si>
    <t>ООО "Рыбвод"</t>
  </si>
  <si>
    <t> ООО "Яйвинский рыбхоз"</t>
  </si>
  <si>
    <t>ООО "Паритет"</t>
  </si>
  <si>
    <t>КФХ Ланге Ю.Е.</t>
  </si>
  <si>
    <t>ООО "Тополь"</t>
  </si>
  <si>
    <t>ООО "Добрянский рыбоводный центр"</t>
  </si>
  <si>
    <t>ИП Цветков А.Г.</t>
  </si>
  <si>
    <t>ИП Попов А.С.</t>
  </si>
  <si>
    <t>Крестьянско Фермерское хозяйство Замахаев Павел Владимирович</t>
  </si>
  <si>
    <t>Пермский край, Пермский район, д Горшки, ул. Трудовая, д. 1</t>
  </si>
  <si>
    <t>Пермский край, Пермский район, д Власы</t>
  </si>
  <si>
    <t>щука, судак, стерлядь, сом, окунь, жерех, налим, сорога, линь</t>
  </si>
  <si>
    <t>малахитовая зелень, мелитовая синь, поваренная соль, боиллиантовая соль</t>
  </si>
  <si>
    <t>малахитовая зелень, поваренная соль, гешеная соль, кальцинированная сода, хлорная известь, медный купорос</t>
  </si>
  <si>
    <t>ИП Сосунов И.О.</t>
  </si>
  <si>
    <t>Пермский край, г. Пермь, ул. 3-я Пароходная, д. 5</t>
  </si>
  <si>
    <t>г. Пермь, ул. 3-я Пароходная, д. 5</t>
  </si>
  <si>
    <t>Форель, Осетр, Стерлядь</t>
  </si>
  <si>
    <t>Курская область</t>
  </si>
  <si>
    <t>Акционерное общество рыбхоз "Сеймский"</t>
  </si>
  <si>
    <t>307411, Российская Федерация, Курская обл., Кореневский район, д. Никипеловка</t>
  </si>
  <si>
    <t>Пруд рядом с рекой Крепна,307411, Российская Федерация, Курская обл., Кореневский район, д. Никипеловка,Широта: 51.416418, Долгота: 34.929939</t>
  </si>
  <si>
    <t>карп живой,карась,толстолобик</t>
  </si>
  <si>
    <t>Бриллиатовый зелёный</t>
  </si>
  <si>
    <t>Известь пушонка</t>
  </si>
  <si>
    <t>ОБЩЕСТВО С ОГРАНИЧЕННОЙ ОТВЕТСТВЕННОСТЬЮ "РЫБНОЕ ХОЗЯЙСТВО "КОНОПЕЛЬКА"</t>
  </si>
  <si>
    <t>Российская Федерация, Курская обл., Суджанский район, с. Черкасская Конопелька</t>
  </si>
  <si>
    <t>Пруд на ручье Конопелька, Российская Федерация, Курская обл., Суджанский район, с. Черкасская Конопелька, Широта: 51.152885, Долгота: 35.344116</t>
  </si>
  <si>
    <t>ГОСУДАРСТВЕННОЕ УНИТАРНОЕ ПРЕДПРИЯТИЕ КУРСКОЙ ОБЛАСТИ "КУРСКИЙ РЫБОРАЗВОДНЫЙ ЗАВОД"</t>
  </si>
  <si>
    <t>Курская обл., г. Курск, Серегина ул., д. 30-А</t>
  </si>
  <si>
    <t>Бассейн для содержания рыбы, Российская Федерация, Курская обл., г. Курск, Серегина ул., д. 30-А ,Широта:51.676683, Долгота 36.141371</t>
  </si>
  <si>
    <t>белый амур, карп, толстолобик пестрый</t>
  </si>
  <si>
    <t>ИП ЖАРКИХ АЛЕКСЕЙ НИКОЛАЕВИЧ</t>
  </si>
  <si>
    <t>Российская Федерация, Курская обл., Льговский район, с. Густомой</t>
  </si>
  <si>
    <t xml:space="preserve">феномикс </t>
  </si>
  <si>
    <t>ИП БАБИН СЕРГЕЙ НИКОЛАЕВИЧ</t>
  </si>
  <si>
    <t xml:space="preserve">Российская Федерация, Курская обл., Пристенский район, с. Нагольное, </t>
  </si>
  <si>
    <t>Пруд на ручье реки Запселец , Российская Федерация, Курская обл., Пристенский район, с. Нагольное, пруд вблизи с. Нагольное,Широта: 51.213747, Долгота: 36.565708</t>
  </si>
  <si>
    <t>карп живой,карась</t>
  </si>
  <si>
    <t>Общество с ограниченной ответственностью "Рыбхоз «Бобрышево» "</t>
  </si>
  <si>
    <t xml:space="preserve">Российская Федерация, Курская обл., Пристенский район, х. Еринка,Широта 51.250581,Долгота 36.480961, </t>
  </si>
  <si>
    <t>пруд Российская Федерация, Курская обл., с. Бобрышево, Широта 51.206875,Долгота 36.433763</t>
  </si>
  <si>
    <t>ООО "АКВАКУЛЬТУРА"</t>
  </si>
  <si>
    <t>Орловская обл., г. Орёл, Карачевское ш., д. 86</t>
  </si>
  <si>
    <t>ООО "Фиштранзит"</t>
  </si>
  <si>
    <t>302523, Орловская обл., Орловский район, д. Булгаковы Горки</t>
  </si>
  <si>
    <t>карп годовик</t>
  </si>
  <si>
    <t>Татарстан</t>
  </si>
  <si>
    <t>ООО "БИО-ПРОДУКТ"</t>
  </si>
  <si>
    <t>Хабибуллин Ильшат Зуфарович</t>
  </si>
  <si>
    <t>Ибатуллина Светлана Фанисовна</t>
  </si>
  <si>
    <t>ООО "Мелля" Зарифуллина Люция Мисбаховна</t>
  </si>
  <si>
    <t>Миннебаев Магсум Талгатович</t>
  </si>
  <si>
    <t>Васиков Хамит Гусманович</t>
  </si>
  <si>
    <t>Зарипова Файруза Вагизовна</t>
  </si>
  <si>
    <t xml:space="preserve">Гарифуллина Зульфия Шафигулловна </t>
  </si>
  <si>
    <t>Садыков Азат Рамилевич</t>
  </si>
  <si>
    <t>ИП Ильин Георгий Хунтимирович</t>
  </si>
  <si>
    <t>Незамутдинов Анис Анасович</t>
  </si>
  <si>
    <t>ООО "Аман" Шарипов Айдар Рашитович</t>
  </si>
  <si>
    <t>Сацук Александр Александрович</t>
  </si>
  <si>
    <t>Галимов Ранис Раффатович</t>
  </si>
  <si>
    <t>Газизов Марат Магсумович</t>
  </si>
  <si>
    <t>Шайхлисламов Рамиль Раисович</t>
  </si>
  <si>
    <t>Хабутдинов Руслан Ринатович</t>
  </si>
  <si>
    <t>Гараев Самат Сахабатович</t>
  </si>
  <si>
    <t>ООО "Союз-Агро" Шарифуллин Марсель Сафиуллович</t>
  </si>
  <si>
    <t>Хайруллин Мияссар Мунавирович</t>
  </si>
  <si>
    <t>ООО Заинский рыбхоз</t>
  </si>
  <si>
    <t>ОАО "Рыбхоз Ушня"</t>
  </si>
  <si>
    <t>ИП Гатауллин Наиль Зайнуллович</t>
  </si>
  <si>
    <t>ООО "Нектар"</t>
  </si>
  <si>
    <t>ГКФХ Михайлин Ю.П.</t>
  </si>
  <si>
    <t>КФХ Мугинов Д.Н.</t>
  </si>
  <si>
    <t>КФХ Нигматзянов М.М.</t>
  </si>
  <si>
    <t>ЗАО "Лаишевский рыбозавод"</t>
  </si>
  <si>
    <t>ИП Шарафиев Илдар Нуртдинович</t>
  </si>
  <si>
    <t>АО "Кайбицкий рыбхоз"</t>
  </si>
  <si>
    <t>КФХ "Казаков"</t>
  </si>
  <si>
    <t>КФХ " Гарнышев"</t>
  </si>
  <si>
    <t>ООО ФХ "Крынтау"</t>
  </si>
  <si>
    <t>ООО ФХ Сафар</t>
  </si>
  <si>
    <t>КФХ Матросов</t>
  </si>
  <si>
    <t>ООО «Согласие»</t>
  </si>
  <si>
    <t>ИП Князев Эдуард Иванович</t>
  </si>
  <si>
    <t>ССПК «Залив»</t>
  </si>
  <si>
    <t>ИП Молодкин Сергей Иванович</t>
  </si>
  <si>
    <t>ИП Глава К(Ф)Х Наумцев Сергей Михайлович</t>
  </si>
  <si>
    <t>ИП Глава К(Ф)Х Сидоров Александр Александрович</t>
  </si>
  <si>
    <t>ИП Сарычев Владимир Федорович</t>
  </si>
  <si>
    <t>ИП Глава К(Ф)Х Голотенков Виктор Владимирович</t>
  </si>
  <si>
    <t>ИП ГК(Ф)Х Чернобай Юрий Владиленович</t>
  </si>
  <si>
    <t>ИП Стригунов Александр Владимирович</t>
  </si>
  <si>
    <t>СОЖПК «Сенокос»</t>
  </si>
  <si>
    <t>ИП Рачков Алексей Валерьевич</t>
  </si>
  <si>
    <t>ИП Митин Анатолий Васильевич</t>
  </si>
  <si>
    <t>СПК «Нептун» Поясков Евгений Михайлович</t>
  </si>
  <si>
    <t>СПК «Нектар» Марценюков Игорь Николаевич</t>
  </si>
  <si>
    <t>ИП Лапин Александр Васильевич</t>
  </si>
  <si>
    <t>ИП Волкова Татьяна Борисовна</t>
  </si>
  <si>
    <t xml:space="preserve">СПК "Согласие" Ерушов Николай Валерьевич </t>
  </si>
  <si>
    <t>ИП ГК(Ф)Х Гацук Михаил Павлович</t>
  </si>
  <si>
    <t>ИП Челухаев Сергей Анатольевич</t>
  </si>
  <si>
    <t>ИП Глава К(Ф)Х Решетников Владимир Николаевич</t>
  </si>
  <si>
    <t>ИП Грибовский Сергей Николаевич</t>
  </si>
  <si>
    <t>СЗССПК «Агрикум Ферма»</t>
  </si>
  <si>
    <t>СПК «Рыболов»</t>
  </si>
  <si>
    <t>ИП Леонтьев Александр Иванович</t>
  </si>
  <si>
    <t>ИП Челухаев сергей Анатольевич</t>
  </si>
  <si>
    <t>ИП Глава К(Ф)Х Тоцкий Никита Сергеевич</t>
  </si>
  <si>
    <t>ИП Глава К(Ф)Х Лисовол Екатерина Николаевна</t>
  </si>
  <si>
    <t>ИП Будневский Виктор Иосифович</t>
  </si>
  <si>
    <t>К(Ф)Х «Филенкова А.А.»</t>
  </si>
  <si>
    <t>ИП ГК(Ф)Х Цырин Сергей Викторович</t>
  </si>
  <si>
    <t>ИП ГК(Ф)Х Захаров Дмитрий Владимирович</t>
  </si>
  <si>
    <t>ИП Левочкин Николай Иванович</t>
  </si>
  <si>
    <t>ИП Козлов Сергей Петрович</t>
  </si>
  <si>
    <t>ООО «Волна» Сальников</t>
  </si>
  <si>
    <t>ИП ГК(Ф)Х Тоцкий Никита Сергеевич</t>
  </si>
  <si>
    <t>ИП ГК(Ф)Х Ососков Алексей Александрович</t>
  </si>
  <si>
    <t>Куряев М.И.</t>
  </si>
  <si>
    <t>ИП ГК(Ф)Х Гуськов Анатолий Иванович</t>
  </si>
  <si>
    <t>ИП Раннев Сергей Викторович</t>
  </si>
  <si>
    <t>ИП ГК(Ф)Х Лунькова Елена Алексеевна</t>
  </si>
  <si>
    <t>ООО «АПК-Родина» Вязовкин Алексей Сергеевич</t>
  </si>
  <si>
    <t>ИП Ладыгин Виктор Иванович</t>
  </si>
  <si>
    <t>ИП Трыханов Александр Петрович</t>
  </si>
  <si>
    <t>ИП Кобзев Александр Анатольевич</t>
  </si>
  <si>
    <t>ИП Юсупов Рафик Абдулбариевич</t>
  </si>
  <si>
    <t>ИП Гречишкин Игорь Иванович</t>
  </si>
  <si>
    <t>ООО "Техноснаб"</t>
  </si>
  <si>
    <t>ИП Кривозубов Юрий Михайлович</t>
  </si>
  <si>
    <t xml:space="preserve">СПК «Акватория»   Тюрин Руслан Юрьевич </t>
  </si>
  <si>
    <t xml:space="preserve">ООО "Гарант" Яркин Евгений Александрович         </t>
  </si>
  <si>
    <t>ИП Глава К(Ф)Х Калугин Евгений Николаевич</t>
  </si>
  <si>
    <t>ИП Борисов А.Н.</t>
  </si>
  <si>
    <t>КФХ Никулин Ю.В.</t>
  </si>
  <si>
    <t>КФХ Лебедев Игорь Вячеславович</t>
  </si>
  <si>
    <t>ИП Бондин Григорий Анатольевич</t>
  </si>
  <si>
    <t>ИП Махортова Алла Алексеевна</t>
  </si>
  <si>
    <t xml:space="preserve">ИП Шадчнева Наталья Анатольевна </t>
  </si>
  <si>
    <t>ИП Тюньков Владимир Иванович</t>
  </si>
  <si>
    <t>ИП Аблязов Иван Николаевич</t>
  </si>
  <si>
    <t>КФХ Сущенко Вера Николаевна</t>
  </si>
  <si>
    <t xml:space="preserve">ООО "Идель"  Якупов Али Мияссарович  </t>
  </si>
  <si>
    <t>ИП Глава К(Ф)Х Кошкаровская Ирина Евгеньевна</t>
  </si>
  <si>
    <t>ИП Глава К(Ф)Х Шафеев Хусяин Фатихович</t>
  </si>
  <si>
    <t>СЗССПК «Агрикум Ферма» Кривозубов Юрий Михайлович</t>
  </si>
  <si>
    <t>ИП Сазонов Валерий Николаевич</t>
  </si>
  <si>
    <t>ИП Клинков Сергей Александрович</t>
  </si>
  <si>
    <t>СПСПК «Рассвет»</t>
  </si>
  <si>
    <t>ИП Николаев Валерий Анатольевич</t>
  </si>
  <si>
    <t>ИП ГК(Ф)Х Асанова Эльвира Рушановна</t>
  </si>
  <si>
    <t>СПСПК "Рассвет" Башкиров Вячеслав Иванович</t>
  </si>
  <si>
    <t>Шеянов Александо Иванович</t>
  </si>
  <si>
    <t>Борисова Раиса Константиновна</t>
  </si>
  <si>
    <t>Герасин Николай Алексеевич</t>
  </si>
  <si>
    <t>ИП Агафонов Вячеслав Юрьевич</t>
  </si>
  <si>
    <t>ИП ГК(Ф)Х Посявин Роман Александрович</t>
  </si>
  <si>
    <t>ОАО «Сервис»Аргаткин Александр Васильевич</t>
  </si>
  <si>
    <t>ИП Поваров Геннадий Петрович</t>
  </si>
  <si>
    <t>ИП Шулагин Павел Васильевич</t>
  </si>
  <si>
    <t>ИП Глава К(Ф)Х Мещеряков Михаил Николаевич</t>
  </si>
  <si>
    <t>ИП Максимкин Владимир Федорович</t>
  </si>
  <si>
    <t>ИП Глава К(Ф)Х Зуянов Геннадий Андреевич</t>
  </si>
  <si>
    <t>ИП ГК(Ф)Х Никишов Владимир Владимирович</t>
  </si>
  <si>
    <t>ИП ГК(Ф)Х Свищев Владимир Владимирович</t>
  </si>
  <si>
    <t>ИП ГК(Ф)Х Малыгин Алексей Владимирович</t>
  </si>
  <si>
    <t>СПССК «Ручеек» Пятавин Ю.И.</t>
  </si>
  <si>
    <t>ИП Еналиев Камиль Зарифович</t>
  </si>
  <si>
    <t>ИП Жемчугов Евгений Генадиевич</t>
  </si>
  <si>
    <t>ИП ГК(Ф)Х Мартазаев Александр Федорович</t>
  </si>
  <si>
    <t>ООО «ОЗОН» Бибарсов Р.М.</t>
  </si>
  <si>
    <t>ООО «Восход»</t>
  </si>
  <si>
    <t>СПСПК «Посейдон» Воробьев В.А.</t>
  </si>
  <si>
    <t>ООО «Покровское» Романов И.Г.</t>
  </si>
  <si>
    <t>ООО «Приволье» Тенишев Р.Ф.</t>
  </si>
  <si>
    <t>ИП ГК(Ф)Х Трошин Алексей Михайлович</t>
  </si>
  <si>
    <t>ИП ГК(Ф)Х Сазанов Алексей Александрович</t>
  </si>
  <si>
    <t>ИП ГК(Ф)Х Майорова Любовь Павловна</t>
  </si>
  <si>
    <t>ИП Таньков Александр Николаевич</t>
  </si>
  <si>
    <t>ИП Чорный Александр Николаевич</t>
  </si>
  <si>
    <t>ООО Агропромышленная компания «Сурский край»</t>
  </si>
  <si>
    <t>ИП Дадонов Алексей Алексеевич</t>
  </si>
  <si>
    <t>ИП Гришина Светлана Николаевна</t>
  </si>
  <si>
    <t>ИП Офрин Илья Владимирович</t>
  </si>
  <si>
    <t>ИП Трушина Виктория Михайловна</t>
  </si>
  <si>
    <t>ИП Сиунова Людмила Ивановна</t>
  </si>
  <si>
    <t>ООО «Полимерные конструкции»</t>
  </si>
  <si>
    <t>ООО «Рыбхоз «Сердобский»</t>
  </si>
  <si>
    <t>ИП ГКФ()Х Михеев Михаил Михайлович</t>
  </si>
  <si>
    <t>Морозов М.В</t>
  </si>
  <si>
    <t>СПСПК «Фермер»</t>
  </si>
  <si>
    <t>ИП ГК(Ф)Х Юзбашян Мраз Готоевич</t>
  </si>
  <si>
    <t>ИП ГК(Ф)Х Шишканов Владимир Николаевич</t>
  </si>
  <si>
    <t>КФХ Реваев Г.В.</t>
  </si>
  <si>
    <t>ИП Бешнов Николай Сергеевич</t>
  </si>
  <si>
    <t>ИП ГК(Ф)Х Шлычков Михаил Алексеевич</t>
  </si>
  <si>
    <t>ИП ГК(Ф)Х Буянов Андрей Юрьевич</t>
  </si>
  <si>
    <t>ИП Милосердов Виталий Васильевич</t>
  </si>
  <si>
    <t>ИП Макушкин Сергей Алексеевич</t>
  </si>
  <si>
    <t>ИП ГК(Ф)Х Молодцов Александр Валерьевич</t>
  </si>
  <si>
    <t xml:space="preserve">МУП «Агентство по развитию предпринимательства» Стагис Алексей геннадьевич </t>
  </si>
  <si>
    <t>ООО «Перспектива»</t>
  </si>
  <si>
    <t>ИП Водкин Владимир Михайлович</t>
  </si>
  <si>
    <t>ООО «Терса»</t>
  </si>
  <si>
    <t>СПК «СураПродЗаготСнаб»</t>
  </si>
  <si>
    <t>ООО СК "Саранскспецмонтаж"</t>
  </si>
  <si>
    <t>Мелководное водохранилище на реке Ришлейка, 0,3 км на юго-запад от с. Еремеево,</t>
  </si>
  <si>
    <t>ГКФХ Воронин А.А.</t>
  </si>
  <si>
    <t>ИП Щербаков А.В.</t>
  </si>
  <si>
    <t>ИП Крайнов Александр Петрович</t>
  </si>
  <si>
    <t>ИП Потанин Андрей Михайлович</t>
  </si>
  <si>
    <t>ИП Агеев Александр Сергеевич</t>
  </si>
  <si>
    <t>ООО "Лин-К Групп"</t>
  </si>
  <si>
    <t>ООО "Амур"</t>
  </si>
  <si>
    <t>ИП Аверьянов Александр Владимирович</t>
  </si>
  <si>
    <t>ИП Тютин Сергей Дмитриевич</t>
  </si>
  <si>
    <t>ИП Архипов Александр Владимирович</t>
  </si>
  <si>
    <t>ИП ГК(Ф)Х Ларин Виталий Иванович</t>
  </si>
  <si>
    <t>ИП ГК(Ф)Х Архипова Ольга Владимировна</t>
  </si>
  <si>
    <t>ООО "Знаменское"</t>
  </si>
  <si>
    <t>ИП ГК(Ф)Х Долотказин Рашид Растямович</t>
  </si>
  <si>
    <t>ИП Соколов Ю.И.</t>
  </si>
  <si>
    <t>Мелководное водохранилище на ручье безымянный, 0,05 км на юг от с. Широмасово</t>
  </si>
  <si>
    <t xml:space="preserve">Мелководное водохранилище на ручье безымянный, 0,05 км на юг от с. Широмасово, 1) 54º42′306 E 42º32′028; 2) 54º42′280 E 42º32′028; 3) 54º42′267 E 42º32′919; 4) 54º42′287 E 42º31′885; 5) 54º42′309 E 42º31′887; 6) 54º42′289 E 42º31′920; 7) 54º42′292 E 42º31′973; 8) 54º42′304 E 42º31′001; 9) 54º42′322 E 42º31′988; 10) 54º42′320 E 42º32′013; </t>
  </si>
  <si>
    <t>ИП Паршин Павел Иванович</t>
  </si>
  <si>
    <t>Мелководное водохранилище на реке Саксаурка 6,0 км на северо-восток от с. Сабаево,</t>
  </si>
  <si>
    <t>МРОО ОРС "Ирбис"</t>
  </si>
  <si>
    <t>Мелководное водохранилище на ручье безымянный, 0,4 км на юго-восток от с. Студенец</t>
  </si>
  <si>
    <t>Мелководное водохранилище на ручье безымянный, 0,4 км на юго-восток от с. Студенец, 1)N54 09.553 E42 19.735; 2) N54 09.541 E42 19.719; 3)N54 09.478 E42 19.771; 4)N54 09.466 E42 19.793; 5)N54 09.450 E42 19.824; 6) N54 09.439 E42 19.886; 7) N54 09.449 E42 19.790; 8) N54 09.487 E42 19.721; 9) N54 09.495 E42 19.641;
10) N54 09.524 E42 19.612; 11) N54 09.521 E42 19.632; 12) N54 09.580 E42 19.705;</t>
  </si>
  <si>
    <t>ИП Базарнов Александр Иванович</t>
  </si>
  <si>
    <t>Мелководное водохранилище на ручье безымянный, 4,0 км на юг от с. Пензятка</t>
  </si>
  <si>
    <t>Мелководное водохранилище на ручье безымянный, 4,0 км на юг от с. Пензятка, 1)N54 13.766 E44 56.046; 2) N54 13.945 E44 55.867; 3)N54 13.987 E44 55.905; 4) N54 13.993 E44 55.921; 5) N54 14.005 E44 55.916; 6) N54 13.986 E44 55.953;
7) N54 13.847 E44 56.212; 8)N54 13.848 E44 56.252; 9)N54 13.738 E44 56.298;
10) N54 13.725 E44 56.300; 11)N54 13.685 E44 56.222; 12) N54 13.646 E44 55.873;
 13)N54 13.678 E44 55.891; 14) N54 13.699 E44 55.900; 15)N54 13.718 E44 55.955</t>
  </si>
  <si>
    <t>ИП ГК(Ф)Х Шерняев Александр Григорьевич</t>
  </si>
  <si>
    <t>Мелководное водохранилище на реке Чиуш, 1,5 км на юго-восток от с. Ачадово</t>
  </si>
  <si>
    <t>Мелководное водохранилище на реке Чиуш, 1,5 км на юго-восток от с. Ачадово, 1)N53 53.810 E43 01.793; 2) N53 53.725 E43 01.942; 3)N53 53.594 E43 01.726; 4)N53 52.837 E43 01.551; 5)N53 52.176 E43 01.469; 6)N53 51.893 E43 00.902;
 7)N53 51.665 E43 00.753; 8)N53 52.602 E43 01.191; 9) N53 52.742 E43 01.216;
10) N53 53.445 E43 01.484; 11) N53 53.460 E43 00.918; 12) N53 53.646 E43 01.417;
13) N53 53.755 E43 01.685;</t>
  </si>
  <si>
    <t>ИП Харламов А.В.</t>
  </si>
  <si>
    <t>75й км трассы Оренбург-Илек</t>
  </si>
  <si>
    <t>51.568240 54.096690</t>
  </si>
  <si>
    <t>рыбоводческое хозяйство "Светлинский"</t>
  </si>
  <si>
    <t>Светлинский п/с</t>
  </si>
  <si>
    <t>2км восточное от юр. Адреса</t>
  </si>
  <si>
    <t>карп,форель,толстолобик,белый амур</t>
  </si>
  <si>
    <t>ИП Сазонов  Сергей Викторович</t>
  </si>
  <si>
    <t>Российская Федерация, Оренбургская обл., г. Сорочинск, Сорочинское водохранилище участок №1</t>
  </si>
  <si>
    <t>52°23′53″ с. ш. 53°15′50″ в. д.</t>
  </si>
  <si>
    <t>Сорочинское водохранилище на р. Самара</t>
  </si>
  <si>
    <t>ИП Коблов Михаил Владимирович</t>
  </si>
  <si>
    <t>Российская Федерация, Оренбургская обл., г. Сорочинск, Сорочинское водохранилище участок №2</t>
  </si>
  <si>
    <t>КФХ Стуколов Игорь Иванович</t>
  </si>
  <si>
    <t>460521, Российская Федерация, Оренбургская обл., Оренбургский район, с. Каменноозерное, 3,5 км по направлению на северо-запад от администрации Каменноозерного сельсовета</t>
  </si>
  <si>
    <t>Пруд.   с. Каменноозерное, 3,5 км по направлению на северо-запад от администрации Каменноозерного сельсовета.Кадастровый номер 56:21:10 04 001:0010</t>
  </si>
  <si>
    <t>рыба(карп)</t>
  </si>
  <si>
    <t>ООО "Бекас"</t>
  </si>
  <si>
    <t>Оренбургская область, Соль-Илецкий городской округ, с.Трудовое, о.Балабанное</t>
  </si>
  <si>
    <t>с.Трудовое Соль-Илецкого городского округа</t>
  </si>
  <si>
    <t>АО Куйбышева</t>
  </si>
  <si>
    <t>461078, Курманаевский район, с. Ефимовка, ул. Центральная, 1</t>
  </si>
  <si>
    <t>Пруд новый</t>
  </si>
  <si>
    <t>Известь (пушонка), поваренная соль, перманганат калия</t>
  </si>
  <si>
    <t>Посадочный материал (малек)</t>
  </si>
  <si>
    <t>ООО "Волна"</t>
  </si>
  <si>
    <t> 51.745134, 58.782974</t>
  </si>
  <si>
    <t>Судак,сом пресноводный,сазан,рябушка.(рипус),лещ,щука.плотва,карась,язь.окунь пресноводный,ёрш пресноводный, сиг</t>
  </si>
  <si>
    <t>хлорамин,перекись водорода</t>
  </si>
  <si>
    <t>ООО "Фиш-ка"</t>
  </si>
  <si>
    <t>51.746961, 58.785616</t>
  </si>
  <si>
    <t>хлорамин,</t>
  </si>
  <si>
    <t>ООО "Ирикла-рыба"</t>
  </si>
  <si>
    <t>51.747578, 58.786165</t>
  </si>
  <si>
    <t>толстолобик,сазан.карп</t>
  </si>
  <si>
    <t>товарная.рыбопосадочный материал</t>
  </si>
  <si>
    <t>ООО "Бородино"</t>
  </si>
  <si>
    <t>ООО "Крутинский рыбзавод"</t>
  </si>
  <si>
    <t xml:space="preserve"> Сартланский рыбопитомник    подразделение АО Новосибирский рыбхоз" </t>
  </si>
  <si>
    <t>Сазан головик</t>
  </si>
  <si>
    <t>ЗАО "Чистые  пруды Сибири"</t>
  </si>
  <si>
    <t>ООО "Сибирские просторы"</t>
  </si>
  <si>
    <t>ООО "Сибирский проспект"</t>
  </si>
  <si>
    <t xml:space="preserve"> сазан,белый амур,карась,  карп сарбоянский, линь</t>
  </si>
  <si>
    <t>ООО «РыбОхотТур»</t>
  </si>
  <si>
    <t>оз. Покатилово (РПУ 900), окр. д. Орловка</t>
  </si>
  <si>
    <t>оз. Сладкое (РПУ 897), окр. с. Чаинка</t>
  </si>
  <si>
    <t xml:space="preserve">оз. Пресное (РПУ 540), окр. с. Новоселье </t>
  </si>
  <si>
    <t>оз. Полуденное (РПУ 531), окр. с. Чумашки</t>
  </si>
  <si>
    <t>оз. Глубокое, (РПУ 529), окр. с. Лягушье</t>
  </si>
  <si>
    <t>оз. Киргизское (РПУ (904), окр. с. Чаинка</t>
  </si>
  <si>
    <t>ИП Шпирко Дмитрий Викторович</t>
  </si>
  <si>
    <t xml:space="preserve">«Сачковский», оз. Сачково, окр. с. Чумашки
</t>
  </si>
  <si>
    <t>"Копкульский", оз. Копкуль , в окр. с. Копкуль</t>
  </si>
  <si>
    <t>ИП Стасенко Юрий Тимофеевич</t>
  </si>
  <si>
    <t>г. Купино, ул. Гагарина, 25</t>
  </si>
  <si>
    <t>"Безымяннокопкульский", оз. Безымянное, в окр. с. Копкуль</t>
  </si>
  <si>
    <t>"Галютихинский", оз. Галютиха, в окр. г. Купино</t>
  </si>
  <si>
    <t>"Чубарский", оз. Чубары, в окр. д. Михайловка</t>
  </si>
  <si>
    <t>ООО "Лесное озеро"</t>
  </si>
  <si>
    <t>без названия (54®19’10.4” N, 83®8’54.2” E)</t>
  </si>
  <si>
    <t>карп, белый амур, толстолобик,карась, щука, стерлядь,осетр, форель</t>
  </si>
  <si>
    <t>ООО Спортивный клуб "Отечество"</t>
  </si>
  <si>
    <t>ЗАО ПЗ "Ирмень"</t>
  </si>
  <si>
    <t xml:space="preserve">пруд на территории фермы </t>
  </si>
  <si>
    <t>Михайло- Архангельский мужской монастырь</t>
  </si>
  <si>
    <t>ИП Кнодель Ю.В.</t>
  </si>
  <si>
    <t>База отдыха "Теремки"</t>
  </si>
  <si>
    <t>И/П ГК(Ф)Х Батраков А.В.</t>
  </si>
  <si>
    <t>Новосибирская область Усть-Таркский район д.Черниговка ул.Заводская 35 кв2</t>
  </si>
  <si>
    <t>Озеро Угуй 56.0303291,76,05044588</t>
  </si>
  <si>
    <t>ООО "Рыбхоз"</t>
  </si>
  <si>
    <t>Новосибирская область, Каргатский район, с.Форпост-Каргат, ул.Северная, д.2а</t>
  </si>
  <si>
    <t>озерное, прудовое</t>
  </si>
  <si>
    <t>Новосибирская облась, Каргатский район : с.Верх-Каргат: о.Малые-Тороки, о.Большие-Тороки. с.Форпост-Каргат : о.Канкуль. п.Шибаки : о.Карган.</t>
  </si>
  <si>
    <t>пелядь , сазан, карась, щука, ротан, муксун</t>
  </si>
  <si>
    <t>ООО"Стрелинка"</t>
  </si>
  <si>
    <t>Новосибирская обл., Маслянинский р-он, р.п. Маслянино, ул. Горная, 13</t>
  </si>
  <si>
    <t>оз.Стрелинка</t>
  </si>
  <si>
    <t xml:space="preserve"> ИП Выскубова Юлия Викторовна</t>
  </si>
  <si>
    <t>Новосибирская обл., Краснозерский район, Кайгородский с/с, Озеро Кривое</t>
  </si>
  <si>
    <t>белый амур,толстолобик, карп</t>
  </si>
  <si>
    <t>КРЕСТЬЯНСКОЕ ХОЗЯЙСТВО "КОЛОС"</t>
  </si>
  <si>
    <t>Пруд  Камышовый</t>
  </si>
  <si>
    <t>Пруд  Камышовый Новосибирская обл., Краснозерский район, Кайгородский с/с</t>
  </si>
  <si>
    <t>карп,белый амур,карась,окунь,щука</t>
  </si>
  <si>
    <t>ИП Глава КФХ Пащенко Владимир Николаевич</t>
  </si>
  <si>
    <t>озеро Травное (Российская Федерация, Новосибирская обл., Краснозерский район, с. Полойка)  </t>
  </si>
  <si>
    <t>Щука</t>
  </si>
  <si>
    <t>ОБЩЕСТВО С ОГРАНИЧЕННОЙ ОТВЕТСТВЕННОСТЬЮ "НОВАЯ ФАУНА"</t>
  </si>
  <si>
    <t>озеро Карасье Новосибирская обл., Краснозерский район, с. Лобино, в окресностях с.Лобино</t>
  </si>
  <si>
    <t>ООО"Томскрыба"</t>
  </si>
  <si>
    <t>630129, г. Новосибиск, ул. Краузе,19 офис 348 тел. 8-805-950-73-45 факс (383) 240-91-06               Кодастровый №      54:19:02201:534</t>
  </si>
  <si>
    <t>п Криводановка, искуственный водоём</t>
  </si>
  <si>
    <t>ООО"Рыбозавод Парабельский"</t>
  </si>
  <si>
    <t>630129, г. Новосибиск, ул. Краузе,19 офис 348 тел. 8-805-950-73-45 факс (383) 240-91-06              Кадастровый №       54:19:02201:534</t>
  </si>
  <si>
    <t>630129, г. Новосибиск, ул. Краузе,19 офис 348 тел. 8-805-950-73-45 факс (383) 240-91-06              Кадастровый №      54:19:02201:534</t>
  </si>
  <si>
    <t>ООО "Аквакультура"</t>
  </si>
  <si>
    <t>Мраморный (клариевый) сом</t>
  </si>
  <si>
    <t>Товарная рыба,
посадочный материал</t>
  </si>
  <si>
    <t>форель радужная,
чир, 
муксун</t>
  </si>
  <si>
    <t>ООО "РИФ"</t>
  </si>
  <si>
    <t>КФХ Давыдова М.И.</t>
  </si>
  <si>
    <t>ООО "ОНИКС"</t>
  </si>
  <si>
    <t>КФХ Дубского П.В.</t>
  </si>
  <si>
    <t>ИП Феофанов Э.В.</t>
  </si>
  <si>
    <t>ИП Стригалева Л.Б.</t>
  </si>
  <si>
    <t>КФХ Пиреева И.И.</t>
  </si>
  <si>
    <t>ООО "Комбинат №1"</t>
  </si>
  <si>
    <t>ООО "Сомино"</t>
  </si>
  <si>
    <t>ООО "Строитель 3"</t>
  </si>
  <si>
    <t>АО «Никольский рыборазводный завод им.В.П.Врасского»</t>
  </si>
  <si>
    <t>ООО "Толмань"</t>
  </si>
  <si>
    <t>ООО "Гражданка"</t>
  </si>
  <si>
    <t>ИП Журавлев В.Г.</t>
  </si>
  <si>
    <t xml:space="preserve"> ЗАО «Благо»</t>
  </si>
  <si>
    <t xml:space="preserve">Пруд на р. Сарма, с. Илёв </t>
  </si>
  <si>
    <t>ООО «Борцово»</t>
  </si>
  <si>
    <t>ООО СПК «Вадский»</t>
  </si>
  <si>
    <t>ООО Рыбхоз «Велетьма»</t>
  </si>
  <si>
    <t>КФХ Дьячков И.А.</t>
  </si>
  <si>
    <t>ООО Рыбхоз «Заря»</t>
  </si>
  <si>
    <t>ИП Мешков А.А.</t>
  </si>
  <si>
    <t>Пруд у деревни Большая Свеча</t>
  </si>
  <si>
    <t>ООО «Один»</t>
  </si>
  <si>
    <t>ООО «Озеро»</t>
  </si>
  <si>
    <t>Пруд у. д Ольгино</t>
  </si>
  <si>
    <t>ООО "Чистые Пруды"</t>
  </si>
  <si>
    <t xml:space="preserve">Пруд на р. Печеть с. Новые Березники </t>
  </si>
  <si>
    <t>Карп, карась, осетр, форель, белый амур</t>
  </si>
  <si>
    <t>ООО Рыбхоз «Полдеревский»</t>
  </si>
  <si>
    <t>КФХ Абушов Ильгар Аваз оглы</t>
  </si>
  <si>
    <t>КФХ Лебедев И.В.</t>
  </si>
  <si>
    <t>ИП Неплюев С.В.</t>
  </si>
  <si>
    <t>ИП Масленников С.В.</t>
  </si>
  <si>
    <t>ООО «Покров-Майданское»</t>
  </si>
  <si>
    <t>ООО «Рест-Марин»</t>
  </si>
  <si>
    <t>ООО «Рыбный край»</t>
  </si>
  <si>
    <t>ООО «Савой-сервис»</t>
  </si>
  <si>
    <t>НРООО «Темино»</t>
  </si>
  <si>
    <t>ООО «Атлант-14»</t>
  </si>
  <si>
    <t>ООО «Глав Рыба-НН»</t>
  </si>
  <si>
    <t>ООО «Мулинское рыбоводное хозяйство»</t>
  </si>
  <si>
    <t>ООО "Сормовское рыбоводное хозяйство"</t>
  </si>
  <si>
    <t>г.Нижний Новгород, ул.Коминтерна, 43а</t>
  </si>
  <si>
    <t>г. Нижний Новгород</t>
  </si>
  <si>
    <t>ООО «Ключ»</t>
  </si>
  <si>
    <t>ООО "Арктик-Салмон"</t>
  </si>
  <si>
    <t>Хлорамин Т, формалин</t>
  </si>
  <si>
    <t>ООО "Причальное"</t>
  </si>
  <si>
    <t>ООО «Найнас»</t>
  </si>
  <si>
    <t>Биомол,Cooky Stuff</t>
  </si>
  <si>
    <t>ФГБУ «Главрыбвод» Кандалакшский экспериментальный лососевый завод.</t>
  </si>
  <si>
    <t>ФГБУ «Главрыбвод" Умбский рыбоводный завод.</t>
  </si>
  <si>
    <t>Антлантический лосось, сиг</t>
  </si>
  <si>
    <t>ООО "БЛК-Фиш"</t>
  </si>
  <si>
    <t>ООО «Норвежские АКВА Технологии»</t>
  </si>
  <si>
    <t xml:space="preserve">Производственный кооператив рыбоводной сельскохозяйственной артели «Ударник – 3» </t>
  </si>
  <si>
    <t xml:space="preserve">ООО «Нордкап-Марикультура» </t>
  </si>
  <si>
    <t>ООО «Русское море-Аквакультура»</t>
  </si>
  <si>
    <t xml:space="preserve">Атлантический лосось, форель </t>
  </si>
  <si>
    <t>ИП Смирнов Р.С.</t>
  </si>
  <si>
    <t>ООО "Мурманрыбхоз"</t>
  </si>
  <si>
    <t>Паразитоносительство (экто): р. Apiosoma, р. Capriniana, р. Trichodina, Costia necatrix.</t>
  </si>
  <si>
    <t>ООО КФХ "Акваферма"</t>
  </si>
  <si>
    <t>ООО "Русский лосось"</t>
  </si>
  <si>
    <t>ООО "Сазан"</t>
  </si>
  <si>
    <t>ОАО "Рыбхоз Алексеевский"</t>
  </si>
  <si>
    <t>ЗАО "Рыбхоз Борисовский"</t>
  </si>
  <si>
    <t>ИП Бедненко А. А.</t>
  </si>
  <si>
    <t xml:space="preserve">ИП Кайдалов В. В. </t>
  </si>
  <si>
    <t>ИП Зайнулин К. А.</t>
  </si>
  <si>
    <t>СПК "Колхоз имени Горина"</t>
  </si>
  <si>
    <t>ИП Г КФХ Котляров А.В.</t>
  </si>
  <si>
    <t>Белгородская область, Белгородский район, с. Карноуховка, ул. Речная-35</t>
  </si>
  <si>
    <t>Пруд , с. Карноуховка</t>
  </si>
  <si>
    <t>Рыба,клариевый сом</t>
  </si>
  <si>
    <t>ИП Дорошева М.Ю.</t>
  </si>
  <si>
    <t>Белгородская область, Белгородский район, с. Севрюково, ул. Агницкого-7</t>
  </si>
  <si>
    <t>Пруд , Севрюково</t>
  </si>
  <si>
    <t>Рыба осетр</t>
  </si>
  <si>
    <t>ЗАО Рыбхоз Ураевский""</t>
  </si>
  <si>
    <t>ИП Калугина О.В.</t>
  </si>
  <si>
    <t>ИП Тарасенко В.В.</t>
  </si>
  <si>
    <t>ИП Коротков А.Д.</t>
  </si>
  <si>
    <t>СПК" Красная Заря"</t>
  </si>
  <si>
    <t>ИП Рябцев В.В.</t>
  </si>
  <si>
    <t>ИП Чуканов</t>
  </si>
  <si>
    <t>ИП Филипова Е.И.</t>
  </si>
  <si>
    <t>ОАО «Рыбхоз «Грайворонский»</t>
  </si>
  <si>
    <t>ООО «Чистые пруды»</t>
  </si>
  <si>
    <t>ИП ГКФХ Хорошилов А.Г.</t>
  </si>
  <si>
    <t>ИП Гробов Л.М.</t>
  </si>
  <si>
    <t xml:space="preserve">ИП Гунько А.В. </t>
  </si>
  <si>
    <t>ООО «Белосетр»</t>
  </si>
  <si>
    <t>ИП глава ГКФХ "Калмыков В.В."</t>
  </si>
  <si>
    <t>ИП глава КФХ "Панарина Г.А."</t>
  </si>
  <si>
    <t>ЗАО"Ивнярыбхоз"</t>
  </si>
  <si>
    <t>ИП Смолиенко</t>
  </si>
  <si>
    <t>ИП КФХ Грязнов С.В.</t>
  </si>
  <si>
    <t>Белгородская область,  пгт Ивня ул.Шоссейная д.17</t>
  </si>
  <si>
    <t>ЗАО Рыбхоз "Корочанский"</t>
  </si>
  <si>
    <t>ОАО рыбхоз, "Никитовский"</t>
  </si>
  <si>
    <t>ОАО рыбхоз "Красногвардейский"</t>
  </si>
  <si>
    <t>ИП ГКФХ "Курганова Т.М."</t>
  </si>
  <si>
    <t>ИП ГКФХ, Селезнев П.А.</t>
  </si>
  <si>
    <t>ИП "Москальченко К.И.."</t>
  </si>
  <si>
    <t>ИП Радченко Н.И.</t>
  </si>
  <si>
    <t>ЗАО ПРП "Шараповский</t>
  </si>
  <si>
    <t>ИП Пилюгин А.В.</t>
  </si>
  <si>
    <t>ИП Попов А.Н.</t>
  </si>
  <si>
    <t>ИП Манохин И.Н.</t>
  </si>
  <si>
    <t xml:space="preserve">ИП Богданов С.И. </t>
  </si>
  <si>
    <t>ООО "Рыбхоз Лески"</t>
  </si>
  <si>
    <t>КФХ Омаров К.К.</t>
  </si>
  <si>
    <t>ОАО Рыбокомбинат Октябрьский"</t>
  </si>
  <si>
    <t>ИП Волосунов А.П.</t>
  </si>
  <si>
    <t xml:space="preserve">ООО «Зеркало» </t>
  </si>
  <si>
    <t xml:space="preserve">ООО «Элара» </t>
  </si>
  <si>
    <t xml:space="preserve">ООО «Провинция» </t>
  </si>
  <si>
    <t>ООО «Форелевый рай»</t>
  </si>
  <si>
    <t>ИП Жиромский А.Г.</t>
  </si>
  <si>
    <t>ИП Панарина Г.А.</t>
  </si>
  <si>
    <t>ЗАО "Ключики"</t>
  </si>
  <si>
    <t>ИП Глава КФХ Боровский И.Б.</t>
  </si>
  <si>
    <t>Белгородская область, Яковлевский район,  с. Пушкарное</t>
  </si>
  <si>
    <t>с.Пушкарное</t>
  </si>
  <si>
    <t xml:space="preserve">Рыба форель </t>
  </si>
  <si>
    <t>Саратовской области</t>
  </si>
  <si>
    <t>ОАО "Саратовский рыбопитмник растительноядных рыб"</t>
  </si>
  <si>
    <t>ИП  гл.КФХ Анохин С.А.</t>
  </si>
  <si>
    <t>ИП гл. КФХ Храмков В.М.</t>
  </si>
  <si>
    <t>ИП гл.КФХ Богачев В.Ю.</t>
  </si>
  <si>
    <t>ИП гл.КФХ Лачинев М.А.</t>
  </si>
  <si>
    <t>ИП гл. КФХ Корюкин С.М.</t>
  </si>
  <si>
    <t>БРПК "Труд рыбака"</t>
  </si>
  <si>
    <t>ООО "Криэйт Агрогрупп"</t>
  </si>
  <si>
    <t>ФГУП "Тепловский рыбопитомник"</t>
  </si>
  <si>
    <t>ООО "Тепловское"</t>
  </si>
  <si>
    <t>ООО «Рассвет»</t>
  </si>
  <si>
    <t>ИП Глава КФХ Шахян Макич Азатович</t>
  </si>
  <si>
    <t>ООО «Рыбовод»</t>
  </si>
  <si>
    <t>ИП Глава КФХ Аносов И.В.</t>
  </si>
  <si>
    <t>КФХ Чадаевский</t>
  </si>
  <si>
    <t>ИП глава КФХ Мочкин В. Н.</t>
  </si>
  <si>
    <t>ПК "Путь рыбака"</t>
  </si>
  <si>
    <t>ООО "Энгельсский рыбопитомник"</t>
  </si>
  <si>
    <t>СПК "Ерусланский"</t>
  </si>
  <si>
    <t>ИП глава КФХ Шпак Д.В.</t>
  </si>
  <si>
    <t>ООО "ВолгаГидроБаланс"</t>
  </si>
  <si>
    <t>ИП глава КФХ Шатохин Ю.Ф.</t>
  </si>
  <si>
    <t>Эпизотическое состояние объектов аквакультуры по состоянию на 2 полугодие 2020 года</t>
  </si>
  <si>
    <t>юридический адрес предприятия</t>
  </si>
  <si>
    <t>396246, Воронежская область, Аннинский район, с. Хлебородное, ул. Мира д. 2</t>
  </si>
  <si>
    <t>г.Воронеж, ул Витрука. д. 8 оф,4</t>
  </si>
  <si>
    <t>естественная кормовая база</t>
  </si>
  <si>
    <t>п.г.т. Анна, ул. Ленина д.20</t>
  </si>
  <si>
    <t>г. Воронеж, ул. Димитрова, д. 112, оф. 3</t>
  </si>
  <si>
    <t>г. Воронеж, ул. Лорожная, д. 36 А</t>
  </si>
  <si>
    <t xml:space="preserve">396472, Россия, Воронежская обл., Верхнемамонский р-н, с. Нижний Мамон, ул. Красная, 46 </t>
  </si>
  <si>
    <t>397207, Воронежская область, Грибановский район, с. Кутки, ул. Колхозная, д.4кв.2</t>
  </si>
  <si>
    <t>Московская область, г.Реутов, ул. Победы, д.11 кв. 401-402</t>
  </si>
  <si>
    <t>Воронежская область, Грибановский район, с. Малые Алабухи 1-е, ул. Озерная</t>
  </si>
  <si>
    <t>Воронежская область, Грибановский район, с. Малая Грибановка, ул. Центральная д.188</t>
  </si>
  <si>
    <t>396510, Воронежская обл., пгт Каменка, ул. Народная, д. 15, кв. 54</t>
  </si>
  <si>
    <t>Кантемировский район, рп. Кантемировка, Юбилейная ул., д. 1А</t>
  </si>
  <si>
    <t>Лискинский район, с. Троицкое, ул. Буденого, 54</t>
  </si>
  <si>
    <t>Лискинский район, с. Троицкое, ул. Буденого, 97, а</t>
  </si>
  <si>
    <t xml:space="preserve"> Павловский район, село Малая Казинка, ул.Победы, д.96</t>
  </si>
  <si>
    <t>396154, Воронежская область, Панинский район, п.Партизан, ул. Рыбхозная,д.13</t>
  </si>
  <si>
    <t>396153,Воронежская область, Панинскийрайон, п.Кировское, ул.Школьная, д.6,кв.2</t>
  </si>
  <si>
    <t>г.Россошь, ул.Малашенкова,23</t>
  </si>
  <si>
    <t>п. Новотроицкий, ул. Школьная, д. 4</t>
  </si>
  <si>
    <t>Участок №2 института им.Докучаева, ул.Докучаева, д.8</t>
  </si>
  <si>
    <t xml:space="preserve">с. Новая Чигла, </t>
  </si>
  <si>
    <t>п.Высокий, ул.Пушкина, д.5</t>
  </si>
  <si>
    <t>Таловский район, с. Нижняя Каменка, ул. Дорожная, 15</t>
  </si>
  <si>
    <t>р.п.Таловая, ул.Красное Солнце, д.60/1</t>
  </si>
  <si>
    <t>р.п.Таловая, ул.Заречная, д.17</t>
  </si>
  <si>
    <t>п.Васильевский, ул.Дорожная, д.57</t>
  </si>
  <si>
    <t>Р.Ф. Воронежская обл. Хохольский р-н, с. Рудкино, ул. 1-ая Садовая, 50</t>
  </si>
  <si>
    <t>Воронежская обл., г.Эртиль, ул.Достоевского,1</t>
  </si>
  <si>
    <t>ЗАО СХП "Липецк-рыбхоз"</t>
  </si>
  <si>
    <t>г. Липецк, пер. Попова, д. 5</t>
  </si>
  <si>
    <t xml:space="preserve"> хлорная известь</t>
  </si>
  <si>
    <t>ЗАО СХП Липецкрыбхоз филиал               Усманский</t>
  </si>
  <si>
    <t>Липецкая обл.,  г. Задонск, ул. Крупской, д.74,офис № 10</t>
  </si>
  <si>
    <t>КФХ «Кукушкин С.Г.»</t>
  </si>
  <si>
    <t xml:space="preserve">Липецкая область,  г. Грязи, пр. Моторный,  д. 2, кв. 25 </t>
  </si>
  <si>
    <t>Липецкая область, Грязинский район, с.Песковатка</t>
  </si>
  <si>
    <t xml:space="preserve">КФХ ИП Кукушкин С.Г.  Липецкая область, Грязинский район, с.Песковатка                   </t>
  </si>
  <si>
    <t xml:space="preserve">Карп, толстолобик, белый амур,   осетровое-. </t>
  </si>
  <si>
    <t>Живая рыба</t>
  </si>
  <si>
    <t>Гашёная известь, метиленовый синий</t>
  </si>
  <si>
    <t>Метиленьвая синь, марганцово-кислый калий.</t>
  </si>
  <si>
    <t>Московская область,. Истринский район, Костровское сп, д. Раково</t>
  </si>
  <si>
    <t xml:space="preserve"> Московская область, Истринский район, Костровское сп, д. Мансурово.</t>
  </si>
  <si>
    <t>117105, г.Москва, Варшавское ш., д.39А</t>
  </si>
  <si>
    <t>МО, Наро-Фоминский район, д.Шустиково д.144</t>
  </si>
  <si>
    <t>143200, Московская обл, г Можайск, ул.Можайских зорь, д.29</t>
  </si>
  <si>
    <t xml:space="preserve">143090, Московская обл, г Краснознаменск, ул. Победы, 12-55
</t>
  </si>
  <si>
    <t>РФ, г. Москва, Варшавское ш., д.39А</t>
  </si>
  <si>
    <t>109431 г. Москва ул.Привольная д. 57, к 1, кв. 92</t>
  </si>
  <si>
    <t>Московская область Волоколамский г.о. д. Таболово ул. Озерная д.24</t>
  </si>
  <si>
    <t>М.О., Дмитровский г.о., д.Горки-Сухаревские, ул.Слободка, д.32</t>
  </si>
  <si>
    <t>125493, г.Москва, ул.Пулковская, д.4, к.1, кв.114</t>
  </si>
  <si>
    <t>МО, Дмитровский г.о., с.  Орудьево, ул. Южная, 12 А</t>
  </si>
  <si>
    <t>121357,г.Москва, ул. Кременчугская, д.36, кв 53-54,</t>
  </si>
  <si>
    <t>141980, Российская Федерация, Московская обл., г. Дубна, Жолио Кюри ул.,ДОМ 17А, стр. СТРОЕНИЕ 1, ЭТАЖ 1, ПОМЕЩЕНИЕ 15,</t>
  </si>
  <si>
    <t>141651,Моск обл.г.о. Клин,Воздвиженское ,ул Мира 4</t>
  </si>
  <si>
    <t>Московская обл. г Клин ул Мира 44-55</t>
  </si>
  <si>
    <t>Пушкинский район, п. Братовщина, ул. 2-я Станционная д. 6 В</t>
  </si>
  <si>
    <t>Московская область, г. Ногинск, п.Рыбхоз,  Бисеровское ш., д.3-А</t>
  </si>
  <si>
    <t>Московская область, пос. Воровского, ул. Сергеева, д.24</t>
  </si>
  <si>
    <t>Московская область, г. Ногинск, ул. 3-го Интернационала, д.118</t>
  </si>
  <si>
    <t>МО,г.о.Орехово-Зуево, г.Куровское,ул.Советская,д.105</t>
  </si>
  <si>
    <t>140700, МО, г. Шатура Кервское шоссе д. 1.</t>
  </si>
  <si>
    <t>117105,г. Москва Варшавское шоссе, д. 39а</t>
  </si>
  <si>
    <t>125368, г. Москва, ул. Барышиха, д.17,офис 1М</t>
  </si>
  <si>
    <t xml:space="preserve"> -</t>
  </si>
  <si>
    <t xml:space="preserve">117452, г. Москва, Чонгарский бульвар, д. 27, корп. 2, кв. 68 </t>
  </si>
  <si>
    <t>МО, Раменский р-н, п/о Сафоново, п. Рыбсовхоз "Гжелка" ул. Центральная, д.6/1</t>
  </si>
  <si>
    <t>МО, г. Люберцы, ул. Московская, д. 11, кв. 26</t>
  </si>
  <si>
    <t xml:space="preserve">140125, Московская область, Раменский район, д.Островцы, ул.Молодежная, д.9 </t>
  </si>
  <si>
    <t xml:space="preserve">107589, г.Москва  ул.Хабаровская, д.8, кв.108 </t>
  </si>
  <si>
    <t>115432, г. Москва, ул. Лобанова, д.6, кв.3</t>
  </si>
  <si>
    <t>ООО"ФИШ ХАУС ГРУПП"</t>
  </si>
  <si>
    <t>142703, Московская область Ленинскийрайон,г.Видное,ул Школьная,дом 79А</t>
  </si>
  <si>
    <t>Московская область, г.о. Домодедово, с. Растуново, владение "Виста"</t>
  </si>
  <si>
    <t>142181 Московская область, г.о. Пюдольск, Лаговское с/п,вблизи д.Бережки</t>
  </si>
  <si>
    <t>п. Серебряные-Пруды ул Привокзальная -31</t>
  </si>
  <si>
    <t>г.Москва,ул.Ботаническая д.14 оф.21</t>
  </si>
  <si>
    <t>Московская область, г. Серпухов, ул. Чехова, д. 29 А.</t>
  </si>
  <si>
    <t>Московская область, Серпуховский муниципальный район, д. Щеболово, д. 2а, кв.4</t>
  </si>
  <si>
    <t>г. Москва ул. Некрасовская д.9</t>
  </si>
  <si>
    <t>г. Москва 1я Дубровская д.5 кв 32</t>
  </si>
  <si>
    <t>Московская область, г. Чехов, ул. Вокзальная, д. 1, кв. 7</t>
  </si>
  <si>
    <t>Калининград, ул. Ген. Буткова, 19</t>
  </si>
  <si>
    <t>Зеленоградскийрайон, п. Каштановка, ул. Новая,7</t>
  </si>
  <si>
    <t>карповые пруды</t>
  </si>
  <si>
    <t>ООО "Янтарный сом"</t>
  </si>
  <si>
    <t>г.Светлый, ул.Лизы Чайкиной, 1</t>
  </si>
  <si>
    <t>Басейнвы</t>
  </si>
  <si>
    <t>Сом Клариевый</t>
  </si>
  <si>
    <t>Перманганат Калия 0,5%</t>
  </si>
  <si>
    <t>Прудовое хозяйство вклчаюшее 10 прудов общей площадью 151,6 Га, Костромской район, поселок Рыбное. Широта 57.765019, Долгота 40.783396</t>
  </si>
  <si>
    <t>негашёная хлорная известь</t>
  </si>
  <si>
    <t>"Антибак"-500, "Антибак" - 100</t>
  </si>
  <si>
    <t>Костромская область п. Судиславль переулок горный д 1</t>
  </si>
  <si>
    <t xml:space="preserve">57.784062,41.851202; 57.785006,41.851511; 57.784658,41.853625; 57.784846,41.853983; 57.784214,41.858318, </t>
  </si>
  <si>
    <t>АМУРСП "Бирюкса"</t>
  </si>
  <si>
    <t>ООО "Вымпел"</t>
  </si>
  <si>
    <t>659000, Павловский район, с. Павловск, ул. Пожогина, 2 б</t>
  </si>
  <si>
    <t>659040, Егорьевский район, с. Титовка, ул. Школьная, 26</t>
  </si>
  <si>
    <t>659040, Калманский район, с. Калманка, ул. Советская, 13/2</t>
  </si>
  <si>
    <t>ИП Малахов Е.Ю.</t>
  </si>
  <si>
    <t xml:space="preserve">656049, Алтайский край, г. Барнаул, ул. Никитина, 98      </t>
  </si>
  <si>
    <t xml:space="preserve">659540, Алтайский край, Советский район, с. Советское, пер. Центральный, 16 </t>
  </si>
  <si>
    <t xml:space="preserve">659456, Алтайский край, Тогульский район, с. Старый Тогул, ул. Садовая, 17  </t>
  </si>
  <si>
    <t xml:space="preserve">ИП Ковылин Иван Геннадьевич           </t>
  </si>
  <si>
    <t xml:space="preserve">659700, Алтайский край, Поспелихинский район, с. Поспелиха, ул. Гончаров, 153   </t>
  </si>
  <si>
    <t>659700, Алтайский край, Поспелихинский район, с. Поспелиха, ул. Гончаров, 153</t>
  </si>
  <si>
    <t>Пруд на реке Солоновка</t>
  </si>
  <si>
    <t xml:space="preserve">Сазан (карп) </t>
  </si>
  <si>
    <t xml:space="preserve">ИП "Глава КФХ" Лебедев Константин Павлович              </t>
  </si>
  <si>
    <t xml:space="preserve">658200, Алтайский край, г. Рубцовск, ул. Чайковского, 22  </t>
  </si>
  <si>
    <t>658200, Алтайский край, г. Рубцовск, ул. Чайковского, 22</t>
  </si>
  <si>
    <t>Пруды в Змеиногорском районе</t>
  </si>
  <si>
    <t>ИП "Карамнов Р.С."</t>
  </si>
  <si>
    <t>ОНО «Фонд сохранения водных биологических ресурсов»</t>
  </si>
  <si>
    <t xml:space="preserve">656002, Алтайский край, г. Барнаул, ул. Шипуновская, 2 </t>
  </si>
  <si>
    <t>Пруды в Павловском и Топчихинском районах</t>
  </si>
  <si>
    <t>Сазан, щука, судак</t>
  </si>
  <si>
    <t>ООО «Евдокия»</t>
  </si>
  <si>
    <t>658930, Алтайский край, Волчихинский район, с. Волчиха, ул. Ленина, д. 1А</t>
  </si>
  <si>
    <t xml:space="preserve"> водные объекты без названия р. Кормиха</t>
  </si>
  <si>
    <t>ООО «СТК»</t>
  </si>
  <si>
    <t xml:space="preserve">659300, Алтайский край, г.Бийск, ул. Ленина, 246 </t>
  </si>
  <si>
    <t>Советский район, с.Карасук</t>
  </si>
  <si>
    <t>Бассейновое садковое</t>
  </si>
  <si>
    <t>Осетровые, форелевые, сиговые</t>
  </si>
  <si>
    <t>ООО «Корал»</t>
  </si>
  <si>
    <t>656043, Алтайский край, г. Барнаул, пр. Социалистический, 28</t>
  </si>
  <si>
    <t>г. Барнаул, п. Казенная Заимка</t>
  </si>
  <si>
    <t>пруды АНИИПТИЖ</t>
  </si>
  <si>
    <t>Сазан, судак, растительноядные</t>
  </si>
  <si>
    <t>ИП (Глава КФХ) «Голубев А.А.»</t>
  </si>
  <si>
    <t>658810, Алтайский край, Бурлинский район, с. Бурла, ул. Гоголя,39 В</t>
  </si>
  <si>
    <t xml:space="preserve">Сазан, пелядь </t>
  </si>
  <si>
    <t>ИП «Стрелков М.А.»</t>
  </si>
  <si>
    <t xml:space="preserve">659029, Алтайский край, Павловский район, п.Красный Май, ул. Октябрьская, д.10, кв. 1 </t>
  </si>
  <si>
    <t>Сазан (карп)</t>
  </si>
  <si>
    <t>ИП «Крысь А.В.»</t>
  </si>
  <si>
    <t xml:space="preserve">658823, Алтайский край, г. Славгород, с.Архангельское, ул. Красных Партизан, 2 </t>
  </si>
  <si>
    <t>Сазан, карась,  растительноядные</t>
  </si>
  <si>
    <t>ИП «Бухгаммер Р.А.»</t>
  </si>
  <si>
    <t xml:space="preserve">658445, РФ, Алтайский край, Третьяковский район, Садовый п., Советская ул. 14 </t>
  </si>
  <si>
    <t>ИП "Белоруков И.Б."</t>
  </si>
  <si>
    <t xml:space="preserve">ул. Рабочая, д. 14, кв. г. Алейск, Алтайский край, 658138 
</t>
  </si>
  <si>
    <t>Рак,  растительноядные</t>
  </si>
  <si>
    <t>ИП Глава КФХ «Кузнецов А.Н.»</t>
  </si>
  <si>
    <t xml:space="preserve">Алтайский край, Бийский район
</t>
  </si>
  <si>
    <t>Осетровые</t>
  </si>
  <si>
    <t xml:space="preserve">658829, РФ, Алтайский край, г. Славгород, ул. Ленина. 283 </t>
  </si>
  <si>
    <t>Республика Алтай</t>
  </si>
  <si>
    <t>ИП КФХ Бедюров Алексей Альбертович</t>
  </si>
  <si>
    <t>649446, Республика Алтай, Онгудайский район, с. Инегень</t>
  </si>
  <si>
    <t>пастбищная (рыбоводная) аквакультура</t>
  </si>
  <si>
    <t>оз. Сорулукель РПУ Улаганский район</t>
  </si>
  <si>
    <t>ИП Комаров Виталий Владимирович</t>
  </si>
  <si>
    <t>649481, Республика Алтай, Усть-Коксинский район, с. Амур, пер. Школьный, 2</t>
  </si>
  <si>
    <t xml:space="preserve">РПУ "Громотуха" - озеро без названия, </t>
  </si>
  <si>
    <t>ИП Казанцев Сергей Иосифович</t>
  </si>
  <si>
    <t>649490, Республика Алтай, Усть-Коксинский район, с. Усть-Кокса, ул. Весенняя, д. 7</t>
  </si>
  <si>
    <t xml:space="preserve">РПУ "Крутинский" - оз. Крутинское </t>
  </si>
  <si>
    <t>ИП Колчанов Василий Петрович</t>
  </si>
  <si>
    <t>649497, Республика Алтай, Улаганский район, с. Акташ, ул. Заречная, д. 16, кв.2</t>
  </si>
  <si>
    <t xml:space="preserve">РПУ "Озеро № 20" - оз. Без названия </t>
  </si>
  <si>
    <t>ИП Чевалков Иван Викторович</t>
  </si>
  <si>
    <t>649497, Республика Алтай, Усть-Коксинский район, с. Банное, ул. Лесная, д. 2, кв. 2</t>
  </si>
  <si>
    <t xml:space="preserve">РПУ "Верхний Черемуховский" - оз. Без названия </t>
  </si>
  <si>
    <t>ООО "Алтай-Хантинг"</t>
  </si>
  <si>
    <t>Республика Алтай, г. Горно-Алтайск, пр. Коммунистический, д. 68, оф. 327</t>
  </si>
  <si>
    <t>649100, Республика Алтай, Майминский район, с. Майма, ул. Ленина, 8 А</t>
  </si>
  <si>
    <t xml:space="preserve">РПУ "Кальджин-Коль-Бас" - оз. Кальджин-Коль-Бас </t>
  </si>
  <si>
    <t>ООО "Майминский пивоваренный завод"</t>
  </si>
  <si>
    <t>649100,Республика Алтай, район Майминский, с. Майма, ул. Нагорная 1</t>
  </si>
  <si>
    <t xml:space="preserve">РПУ "Талдукель" - оз. Талдукель </t>
  </si>
  <si>
    <t>ООО "Кайтанак"</t>
  </si>
  <si>
    <t>649477, Республика Алтай, Усть-Коксинский район, с. Огневка, ул. Нагорная 11</t>
  </si>
  <si>
    <t xml:space="preserve">РПУ "Красный" -оз. Без названия </t>
  </si>
  <si>
    <t>Союз рыбоводов Республики Алтай</t>
  </si>
  <si>
    <t>649140, Республика Алтай, Турочакский район, с. Турочак, пер. Бийский, д. 14</t>
  </si>
  <si>
    <t xml:space="preserve">РПУ № 213 оз. Байгол </t>
  </si>
  <si>
    <t>ООО "СКВ"</t>
  </si>
  <si>
    <t>649000, Республика Алтай, г. Горно-Алтайск, ул. Чорос-Гуркина Г.И., д. 24, помещение 9, офис 2</t>
  </si>
  <si>
    <t>649161, Республика Алтай, Турочакский район, с. Курмач-Байгол, ул. Луговая 13 А</t>
  </si>
  <si>
    <t>РПУ "Охотничий"- озеро б/н</t>
  </si>
  <si>
    <t xml:space="preserve">РПУ "Зеленый"-оз. Без названия </t>
  </si>
  <si>
    <t>СПОК "Алтайтрансснаб"</t>
  </si>
  <si>
    <t>649750, Республика Алтай, Улаганский район, с. Улаган, ул. А.В. Санаа, 25</t>
  </si>
  <si>
    <t>РПУ "Озеро № 19"</t>
  </si>
  <si>
    <t>ИП Чалканов Юрий Чичканбаевич</t>
  </si>
  <si>
    <t>649743, Республика Алтай, Улаганский район, с. Акташ, ул. Орджоникидзе, д. 16, кв. 1</t>
  </si>
  <si>
    <t xml:space="preserve">РПУ "Белтирский" -озеро Белтир </t>
  </si>
  <si>
    <t>ИП Зубков Евгений Николаевич</t>
  </si>
  <si>
    <t>649743, Республика Алтай, Улаганский район, с. Акташ, ул. Орджоникидзе, д. 29, кв. 12</t>
  </si>
  <si>
    <t>РПУ "озеро № 12"- озеро без названия</t>
  </si>
  <si>
    <t xml:space="preserve"> Семейно-родовая община коренного малочисленного народа Тубаларов С.В. Каракокша Чойского района Республики Алтай "Биле"</t>
  </si>
  <si>
    <t>649184, Республика Алтай, Чойский район, с. Каракокша, ул. Михайлова, 18</t>
  </si>
  <si>
    <t>РПУ "Первый Ашпагачский"- оз. б/н</t>
  </si>
  <si>
    <t>РПУ "озеро Салкель"</t>
  </si>
  <si>
    <t>ООО "Уулу-Кем"</t>
  </si>
  <si>
    <t>649440, Республика Алтай, Онгудайский район, с. Онгудай, ул. Юбилейная, 32</t>
  </si>
  <si>
    <t>РПУ Озеро б/н (Уулугемский) Онгудайский район</t>
  </si>
  <si>
    <t>ИП Чунуков Геннадий Петрович</t>
  </si>
  <si>
    <t>649753, Республика Алтай, Улаганский район, с. Саратан, ул. А.К. Вагаевой, д. 3</t>
  </si>
  <si>
    <t>РПУ "Карамеш"-озеро б/н (Тумчук-Сайар) Улаганский район</t>
  </si>
  <si>
    <t>ИП Кардаманов Александр Сергеевич</t>
  </si>
  <si>
    <t>649100, Республика Алтай, с. Майма, ул. Ленина, д. 88, кв. 2</t>
  </si>
  <si>
    <t>РПУ "Узункель" - озеро Узункуль Улаганский район</t>
  </si>
  <si>
    <t>ИП Орехов Юрий Юрьевич</t>
  </si>
  <si>
    <t>649000, Республика Алтай, г. Горно-Алтайск, пер. Университетский 3</t>
  </si>
  <si>
    <t>РПУ "Тонбосу" - озеро б/н Улаганский</t>
  </si>
  <si>
    <t>ИП Семенов Валентин Михайлович</t>
  </si>
  <si>
    <t>649743, Республика Алтай, Улаганский район, с. Акташ, ул. Южная, д. 22, кв. 2</t>
  </si>
  <si>
    <t>РПУ "Озеро № 15"</t>
  </si>
  <si>
    <t>ООО "Нива"</t>
  </si>
  <si>
    <t>649453, Республика Алтай, Усть-Канский район, с. Каракол, ул. Центральная, д. 52, кв. 1</t>
  </si>
  <si>
    <t>649453, Республика Алтай, Усть-Канский район, с. Каракол, ул. Центральная, д. 54</t>
  </si>
  <si>
    <t>Территориальная община коренного малочисленного народа Теленгитов с.Бельтир Кош-Агачского района Республики Алтай "Уч-Сумер"</t>
  </si>
  <si>
    <t>649789, Республика Алтай, Кош-Агачский район, с. Бельтир, ул. Тадырова Э., 12</t>
  </si>
  <si>
    <t xml:space="preserve">РВУ "Джан-Куль" Озеро Джан-Куль. Вся акватория,1-2,2-3,3-1 точки соединяются по береговой линии. Географические координаты от № 1 до № 3 № 1-49°45′22,1″с.ш.;88°02′41,6″в.д.  № 2-49°45′11,1″с.ш.;88°02′07,5″в.д.  № 3-49°44′50,8″с.ш.;88°02′59,1″в.д.  
</t>
  </si>
  <si>
    <t>ИП Бегимбеков Марал Чаншарканович</t>
  </si>
  <si>
    <t>649780, Республика Алтай, Кош-Агачский район, с. Кош-Агач, ул. Шонхоровых, 69</t>
  </si>
  <si>
    <t>РВУ "Малый Кок-кель"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 1-49°49′12,1″с.ш.;86°31′53,6″в.д.   № 2-49°49′13,4″с.ш.;86°32′00,2″в.д. № 3-49°49′13,7″с.ш.;86°32′04,5″в.д. № 4-49°49′13,1″с.ш.;86°32′06,9″в.д. № 5-49°49′11,6″с.ш.;86°32′06,4″в.д. № 6-49°49′09,4″с.ш.;86°32′04,0″в.д. № 7-49°49′11,5″с.ш.;86°32′03,1″в.д. № 8-49°49′11,8″с.ш.;86°31′58,3″в.д. №9-49°49′11,5″с.ш.;86°31′54,5″в.д.</t>
  </si>
  <si>
    <t>ИП глава КФХ Сабулаков Чечен Советович</t>
  </si>
  <si>
    <t>649789, Республика Алтай, Кош-Агачский район, с. Бельтир, ул. Чаганка, 27 а</t>
  </si>
  <si>
    <t xml:space="preserve">РВУ "Чуйский"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 1-50°00′28,2″с.ш.;88°41′37,7″в.д.   № 2-50°00′29,7″с.ш.;88°41′35,3″в.д.  № 3-50°00′45,2″с.ш.;88°41′33,0″в.д.  № 4-50°00′47,4″с.ш.;88°41′36,3″в.д.  № 5-50°00′46,2″с.ш.;88°41′43,0″в.д.  № 6-50°00′38,5″с.ш.;88°41′51,5″в.д.  № 7-50°00′36,7″с.ш.;88°41′48,1″в.д.  № 8-50°00′36,3″с.ш.;88°41′45,3″в.д. № 9-50°00′30,3″с.ш.;88°41′43,4″в.д.  </t>
  </si>
  <si>
    <t xml:space="preserve">РВУ "Кок-кель"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13 № 1-49°49′07,9″с.ш.;86°32′10,7″в.д.  № 2-49°49′13,4″с.ш.;86°32′11,1″в.д. № 3-49°49′14,6″с.ш.;86°32′16,4″в.д.  № 4-49°49′15,0″с.ш.;86°32′29,7″в.д. № 5-49°49′14,4″с.ш.;86°32′43,4″в.д. № 6-49°49′12,5″с.ш.;86°32′48,2″в.д. № 7-49°49′11,9″с.ш.;86°32′53,4″в.д. № 8-49°49′09,5″с.ш.;86°32′57,7″в.д. № 9-49°49′09,9″с.ш.;86°32′51,5″в.д. № 10-49°55′10,4″с.ш.;86°32′43,9″в.д. № 11-49°49′08,2″с.ш.;86°32′35,4″в.д. № 12-49°49′07,9″с.ш.;86°32′31,1″в.д. № 13-49°49′05,7″с.ш.;86°32′24,9″в.д.  </t>
  </si>
  <si>
    <t>ИП Трофимов Николай Геннадьевич</t>
  </si>
  <si>
    <t>649481, Республика Алтай, Усть-Коксинский район, с. Амур, ул. Набережная, 16</t>
  </si>
  <si>
    <t>РВУ "Быстрый"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 1-50°12′15,0″с.ш.;84°55′16,4″в.д.   № 2-50°12′17,8″с.ш.;84°55′10,9″в.д. № 3-50°12′23,6″с.ш.;84°55′10,5″в.д. № 4-50°12′28,8″с.ш.;84°55′16,6″в.д. № 5-50°12′33,1″с.ш.;84°55′20,4″в.д. № 6-50°12′29,8″с.ш.;84°55′23,4″в.д. №7-50°12′27,1″с.ш.;84°55′29,3″в.д. № 8-50°12′20,8″с.ш.;84°55′27,5″в.д. № 9-50°12′18,6″с.ш.;84°55′19,4″в.д.</t>
  </si>
  <si>
    <t>ООО "Вита"</t>
  </si>
  <si>
    <t>649473, Республика Алтай, Усть-Коксинский район, с. Тюнгур, ул. Заречная, 5</t>
  </si>
  <si>
    <t>РВУ "Большой Кольду."Оз.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14 № 1-49°54′52,5″с.ш.;86°18′07,1″в.д.  № 2-49°54′56,0″с.ш.;86°18′07,2″в.д.   № 3-49°54′58,2″с.ш.;86°18′09,7″в.д. № 4-49°55′05,8″с.ш.;86°18′09,8″в.д. № 5-49°55′20,5″с.ш.;86°18′03,1″в.д. № 6-49°55′27,6″с.ш.;86°18′01,3″в.д. № 7-49°55′30,3″с.ш.;86°18′03,8″в.д. № 8-49°55′28,1″с.ш.;86°18′08,1″в.д. №9-49°55′21,6″с.ш.;86°18′13,2″в.д. № 10-49°55′15,6″с.ш.;86°18′19,9″в.д. № 11-49°55′05,3″с.ш.;86°18′22,9″в.д. № 12-49°55′00,1″с.ш.;86°18′20,7″в.д. № 13-49°54′58,7″с.ш.;86°18′16,9″в.д. № 14-49°54′52,8″с.ш.;86°18′11,7″в.д.</t>
  </si>
  <si>
    <t xml:space="preserve">РВУ "Кольду"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10 № 1-49°54′34,9″с.ш.;86°17′33,1″в.д.   № 2-49°54′36,3″с.ш.;86°17′30,1″в.д.  № 3-49°54′38,2″с.ш.;86°17′31,4″в.д.  № 4-49°54′40,6″с.ш.;86°17′42,0″в.д.  №5-49°54′44,1″с.ш.;86°17′49,7″в.д.  № 6-49°54′45,7″с.ш.;86°17′57,3″в.д.  № 7-49°54′41,9″с.ш.;86°17′55,6″в.д.  № 8-49°54′34,9″с.ш.;86°17′43,7″в.д.  № 9-49°54′34,4″с.ш.;86°17′37,8″в.д.  № 10-49°54′36,0″с.ш.;86°17′36,1″в.д.  </t>
  </si>
  <si>
    <t>РВУ "Кос-Кель"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6 № 1-49°57′25,4″с.ш.;86°18′59,9″в.д. № 2-49°57′25,5″с.ш.;86°18′56,5″в.д. № 3-49°57′31,3″с.ш.;86°18′56,7″в.д. № 4-49°57′33,2″с.ш.;86°18′59,5″в.д. № 5-49°57′31,6″с.ш.;86°19′01,6″в.д. № 6-49°57′26,7″с.ш.;86°19′02,9″в.д.</t>
  </si>
  <si>
    <t>ИП Глава КФХ Сахаров Анатолий Васильевич</t>
  </si>
  <si>
    <t>649722, Республика Алтай, Кош-Агачский район, с. Беляши, ул. Берсимбаева, 32</t>
  </si>
  <si>
    <t xml:space="preserve">РВУ "Жасатер"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1-49°40′18,2″с.ш.;87°42′49,6″в.д.   № 2-49°40′22,4″с.ш.;87°42′43,6″в.д. № 3-49°40′29,0″с.ш.;87°42′48,4″в.д. № 4-49°40′35,6″с.ш.;87°43′03,9″в.д. № 5-49°40′35,5″с.ш.;87°43′21,8″в.д.   № 6-49°40′32,1″с.ш.;87°43′29,4″в.д.  № 7-49°40′28,0″с.ш.;87°43′15,3″в.д.     № 8-49°40′22,2″с.ш.;87°43′11,4″в.д.  № 9-49°40′22,3″с.ш.;87°42′59,9″в.д.  </t>
  </si>
  <si>
    <t>Глава КФК Тюкин Александр Лазарьевич</t>
  </si>
  <si>
    <t>649740, Республика Алтай, Улаганский район, с. Кара-Кудюр, ул. Центральная, д. 24</t>
  </si>
  <si>
    <t xml:space="preserve">РВУ "Кеделю-коль"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12 № 1-50°30′33,3″с.ш.;87°40′29,9″в.д.    № 2-50°30′38,5″с.ш.;87°40′12,7″в.д.    № 3-50°30′44,5″с.ш.;87°39′55,6″в.д.   № 4-50°30′56,8″с.ш.;87°39′50,0″в.д. № 5-50°31′02,1″с.ш.;87°40′08,0″в.д.  № 6-50°31′08,1″с.ш.;87°40′35,1″в.д. № 7-50°31′02,6″с.ш.;87°40′34,6″в.д.   № 8-50°30′57,1″с.ш.;87°40′26,5″в.д. № 9 50°30′50,3″с.ш.;87°40′34,6″в.д.  № 10-50°30′39,1″с.ш.;87°40′35,1″в.д.                </t>
  </si>
  <si>
    <t>ИП Боделуков Андрей Геннадьевич</t>
  </si>
  <si>
    <t>649743, Республика Алтай, Улаганский район, с. Акташ, ул. Ленина, д. 25 А, кв. 5</t>
  </si>
  <si>
    <t xml:space="preserve">РВУ "Верх-Чибитский" оз.Без названия. Часть акватории водного объекта, границы участка последовательно соединяются прямыми линиями по точкам географических координат от № 1 до № 12 № 1-50°23′45,3″с.ш.;87°39′17,9″в.д.    № 2-50°23′51,6″с.ш.;87°39′11,1″в.д.    № 3-50°23′52,1″с.ш.;87°39′18,4″в.д.    № 4-50°23′48,6″с.ш.;87°39′26,1″в.д.    № 5-50°23′46,1″с.ш.;87°39′46,6″в.д.    № 6-50°23′45,5″с.ш.;87°39′58,2″в.д.    № 7-50°23′39,3″с.ш.;87°40′07,6″в.д.    № 8-50°23′39,4″с.ш.;87°40′01,6″в.д.    № 9-50°23′37,4″с.ш.;87°39′58,2″в.д.    № 10-50°23′40,4″с.ш.;87°39′52,6″в.д.    № 11-50°23′42,0″с.ш.;87°39′44,5″в.д.    № 12-50°23′45,5″с.ш.;87°39′30,8″в.д.   </t>
  </si>
  <si>
    <t xml:space="preserve">РВУ "Малый Сарыачик"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1-50°29′31,3″с.ш.;87°39′29,4″в.д.   № 2-50°29′35,2″с.ш.;87°39′29,2″в.д.  № 3-50°29′36,8″с.ш.;87°39′31,5″в.д.  № 4-50°29′38,5″с.ш.;87°39′35,8″в.д.  № 5-50°29′37,4″с.ш.;87°39′37,5″в.д.  № 6-50°29′35,5″с.ш.;87°39′36,3″в.д.  № 7-50°29′33,3″с.ш.;87°39′35,4″в.д.  № 8-50°29′31,7″с.ш.;87°39′32,8″в.д. </t>
  </si>
  <si>
    <t>ООО "Озерное"</t>
  </si>
  <si>
    <t>649000, Республика Алтай, г. Горно-Алтайск, ул. Чорос-Гуркина Г.И., д. 39/1, офис 5</t>
  </si>
  <si>
    <t xml:space="preserve">РВУ "Баксаринский"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10 № 1-50°14′48,0″с.ш.;87°16′41,7″в.д.  № 2-50°14′52,9″с.ш.;87°16′42,6″в.д. № 3-50°14′56,7″с.ш.;87°16′41,8″в.д.   № 4-50°15′01,7″с.ш.;87°16′49,5″в.д.  № 5-50°15′01,4″с.ш.;87°16′54,2″в.д.  № 6-50°14′58,6″с.ш.;87°16′55,4″в.д.  № 7-50°14′56,2″с.ш.;87°16′52,9″в.д.  № 8-50°14′53,7″с.ш.;87°16′53,7″в.д.  № 9-50°14′51,8″с.ш.;87°16′56,7″в.д. № 10-50°14′48,8″с.ш.;87°16′53,7″в.д.  </t>
  </si>
  <si>
    <t>ИП Глава КФХ Тадыев Иалтанбас Касмаранович</t>
  </si>
  <si>
    <t>649779, Республика Алтай, Кош-Агачский район, с. Кош-Агач, ул. Каменистая, д. 8, кв. 2</t>
  </si>
  <si>
    <t>РВУ "Себыстей 2"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1-49°45′06,0″с.ш.;88°15′47,2″в.д. № 2-49°45′10,5″с.ш.;88°15′42,8″в.д. № 3-49°45′13,6″с.ш.;88°15′42,2″в.д. № 4-49°45′16,3″с.ш.;88°15′44,7″в.д. № 5-49°45′14,6″с.ш.;88°15′46,6″в.д. № 6-49°45′11,6″с.ш.;88°15′46,3″в.д. № 7-49°45′09,1″с.ш.;88°15′48,5″в.д.</t>
  </si>
  <si>
    <t xml:space="preserve">РВУ "Себыстей 1"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1-49°44′48,6″с.ш.;88°16′00,5″в.д.  № 2-49°44′50,8″с.ш.;88°15′53,9″в.д.  № 3-49°44′54,9″с.ш.;88°15′53,5″в.д. № 4-49°44′56,0″с.ш.;88°15′00,50,7″в.д.   №5-49°44′59,0″с.ш.;88°15′50,9″в.д.  № 6-49°44′58,4″с.ш.;88°15′54,8″в.д.  № 7-49°44′54,9″с.ш.;88°16′03,1″в.д. </t>
  </si>
  <si>
    <t>ИП Манзырова Алевтина Алековна</t>
  </si>
  <si>
    <t>649740, Республика Алтай, Улаганский район, с. Чибиля, ул. Улаганская, д. 32</t>
  </si>
  <si>
    <t xml:space="preserve">РВУ "Коккель" оз. Коккель. Часть акватории водного объекта, границы участка последовательно соединяются прямыми линиями по точкам географических координат от № 1 до № 11 № 1-50°47′47,6″с.ш.;88°07′35,5″в.д. № 2-50°47′50,3″с.ш.;88°07′34,6″в.д. № 3-50°47′52,4″с.ш.;88°07′29,4″в.д. № 4-50°47′54,8″с.ш.;88°07′33,6″в.д. № 5-50°47′57,2″с.ш.;88°07′32,2″в.д. № 6-50°47′58,5″с.ш.;88°07′39,3″в.д. № 7-50°48′03,9″с.ш.;88°07′46,0″в.д. № 8-50°48′09,3″с.ш.;88°07′48,8″в.д. № 9-50°48′14,1″с.ш.;88°07′55,9″в.д. № 10-50°47′69,7″с.ш.;88°07′55,5″в.д. № 11-50°47′54,8″с.ш.;88°07′53,6″в.д. </t>
  </si>
  <si>
    <t>ИП Глава КФХ Кадочников Вячеслав Сергеевич</t>
  </si>
  <si>
    <t>649743, Республика Алтай, Улаганский район, с. Акташ, ул. Ленинская 7-1</t>
  </si>
  <si>
    <t xml:space="preserve">РВУ "Озеро №77",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1-50°28′05,9″с.ш.;87°40′09,3″в.д. № 2-50°28′11,9″с.ш.;87°40′05,4″в.д. № 3-50°28′28,9″с.ш.;87°40′30,8″в.д. № 4-50°28′34,7″с.ш.;87°40′32,9″в.д. № 5-50°28′34,4″с.ш.;87°40′39,3″в.д. № 6-50°28′29,2″с.ш.;87°40′43,2″в.д. № 7-50°28′23,5″с.ш.;87°40′38,1″в.д. № 8-50°28′17,2″с.ш.;87°40′35,9″в.д. </t>
  </si>
  <si>
    <t>ООО "Велес"</t>
  </si>
  <si>
    <t>649750, Республика Алтай, Улаганский район, с. Улаган, ул. М.В. Карамаева, д. 24Б</t>
  </si>
  <si>
    <t>РВУ "Каменистый"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20 № 1-50°27′16,4″с.ш.;87°37′01,5″в.д. № 2-50°27′17,7″с.ш.;87°36′55,1″в.д. № 3-50°27′16,9″с.ш.;87°36′49,9″в.д. № 4-50°27′18,0″с.ш.;87°36′46,0″в.д. № 5-50°27′22,4″с.ш.;87°36′45,6″в.д.№ 6-87°36′51,2″с.ш.;87°36′51,2″в.д. № 7-50°27′29,3″с.ш.;87°37′00,2″в.д. № 8-50°27′32,0″с.ш.;87°36′59,8в.д. № 9-50°27′36,4″с.ш.;87°36′53,3″в.д. № 10-50°27′36,9″с.ш.;87°36′47,3″в.д. № 11-50°27′39,9″с.ш.;87°36′49,0″в.д. № 12-50°27′46,0″с.ш.;87°36′59,3″в.д. № 13-50°27′46,2″с.ш.;87°37′03,2″в.д. № 14-50°27′44,6″с.ш.;87°37′06,2″в.д. № 15-50°27′40,5″с.ш.;87°37′08,3″в.д. № 16-50°27′38,6″с.ш.;87°37′12,2″в.д. № 17-50°27′38,3″с.ш.;87°37′15,2″в.д. № 18-50°27′36,4″с.ш.;87°37′15,3″в.д. № 19-50°27′33,7″с.ш.;87°37′09,2″в.д. № 20-50°27′21,0″с.ш.;87°36′58,9″в.д.</t>
  </si>
  <si>
    <t>ООО "Группа компаний новые технологии"</t>
  </si>
  <si>
    <t>656023, Алтайский Край, г. Барнаул, ул. Эмилии Алексеевой, 60Б</t>
  </si>
  <si>
    <t>РВУ "Ивановский»,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3 № 1-52°17′52,7″с.ш.;87°02′7,5″в.д. № 2-52°17′55,4″с.ш.;87°02′4,5″в.д. № 3-52°17′58,0″с.ш.;87°02′3,6″в.д.</t>
  </si>
  <si>
    <t>ООО "Радужное"</t>
  </si>
  <si>
    <t>656023, Алтайский Край, г. Барнаул, ул. Эмилии Алексееевой, д. 60Б, оф.6</t>
  </si>
  <si>
    <t>658059, Алтайский край, Первомайский район, с. Фирсово, ул. Коммунаров, 21</t>
  </si>
  <si>
    <t>РВУ «Аргутский Каракель»,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1-49°50′11,5″с.ш.;87°08′52,4″в.д. № 2-49°50′12,4″с.ш.;87°09′05,2″в.д. № 3-49°50′18,2″с.ш.;87°09′11,6″в.д. № 4-49°50′14,0″с.ш.;87°09′19,3″в.д. № 5-49°50′09,9″с.ш.;87°09′16,7″в.д. № 6-49°50′05,7″с.ш.;87°09′07,7″в.д. № 7-49°50′09,0″с.ш.;87°09′00,1″в.д. № 8-49°50′09,1″с.ш.;87°08′54,9″в.д.</t>
  </si>
  <si>
    <t>РВУ «Тодинтыкель»,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 1-49°50′04,9″с.ш.;87°10′27,4″в.д. № 2-49°49′59,9″с.ш.;87°10′36,3″в.д. № 3-49°50′01,5″с.ш.;87°10′47,9″в.д. № 4-49°50′06,5″с.ш.;87°11′00,7″в.д. № 5-49°50′03,2″с.ш.;87°11′04,6″в.д. № 6-49°49′53,2″с.ш.;87°10′40,2″в.д. № 7-49°49′54,1″с.ш.;87°10′24,8″в.д. № 8-49°49′57,4″с.ш.;87°10′18,3″в.д.</t>
  </si>
  <si>
    <t>ИП Глава КФХ Москалев Николай Михайлович</t>
  </si>
  <si>
    <t>649006, г. Горно-Алтайск, ул. Алтайская, д. 5, кв. 19</t>
  </si>
  <si>
    <t xml:space="preserve">РВУ «Озеро № 11»,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12 № 1-50°28′21,7″с.ш.;87°35′03,9″в.д. № 2-50°28′28,1″с.ш.;87°35′04,0″в.д. № 3-50°28′34,0″с.ш.;87°34′54,4″в.д. № 4-50°28′45,2″с.ш.;87°34′54,0″в.д. № 5-50°28′49,9″с.ш.;87°35′06,0″в.д. № 6-50°28′55,1″с.ш.;87°35′11,1″в.д. № 7-50°28′40,6″с.ш.;87°35′11,2″в.д. № 8-50°28′34,9″с.ш.;87°35′21,0″в.д. № 9-50°28′29,1″с.ш.;87°35′24,4″в.д. №10-50°28′23,1″с.ш.;87°35′22,7″в.д. № 11-50°28′25,8″с.ш.;87°35′12,9″в.д. № 12-50°28′20,6″с.ш.;87°35′11,2″в.д. </t>
  </si>
  <si>
    <t xml:space="preserve">Некоммерческий фонд содействия сохранению всемирного природного наследия горы Белуха "Кабарга" </t>
  </si>
  <si>
    <t>649006. Республика Алтай, г. Горно-Алтайск, ул. Мамонтова, д. 21</t>
  </si>
  <si>
    <t>649006, Республика Алтай, г. Горно-Алтайск, ул. Мамонтовая, д. 21</t>
  </si>
  <si>
    <t xml:space="preserve">РВУ "Дарашколь",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22 № 1-49°49′42,0″с.ш.;86°20′40,1″в.д.  № 2-49°49′43,6″с.ш.;86°20′44,7″в.д.  № 3-49°49′42,8″с.ш.;86°21′00,4″в.д.  № 4-49°49′41,4″с.ш.;86°21′06,8″в.д.  № 5-49°49′38,9″с.ш.;86°21′09,7″в.д. № 6-49°49′36,5″с.ш.;86°21′25,4″в.д.   № 7-49°49′33,7″с.ш.;86°21′29,2″в.д.  № 8-49°49′32,4″с.ш.;86°21′35,6″в.д.  № 9-49°49′30,7″с.ш.;86°21′34,3″в.д.  № 10-49°49′31,8″с.ш.;86°21′30,1″в.д.  № 11-49°49′30,2″с.ш.;86°21′27,1″в.д.   № 12-49°49′28,6″с.ш.;86°21′24,5″в.д.  № 13-49°49′28,9″с.ш.;86°21′21,6″в.д. № 14-49°49′32,7″с.ш.;86°21′16,9″в.д.   № 15-49°49′35,9″с.ш.;86°21′17,4″в.д. № 16-49°49′36,0″с.ш.;86°21′12,7″в.д.   № 17-49°49′32,4″с.ш.;86°21′12,3″в.д.  № 18-49°49′31,9″с.ш.;86°21′02,1″в.д.  № 19-49°49′36,3″с.ш.;86°20′49,0″в.д. № 20-49°49′38,2″с.ш.;86°20′50,2″в.д.   № 21-49°49′38,5″с.ш.;86°20′45,6″в.д.  № 22-49°49′40,4″с.ш.;86°20′46,9″в.д. </t>
  </si>
  <si>
    <t>ИП Тадыев Айдын Петрович</t>
  </si>
  <si>
    <t>649780, Республика Алтай, Кош-Агачский район, с. Кош-Агач, ул. Новочуйская, 39</t>
  </si>
  <si>
    <t xml:space="preserve">РВУ "Камышевый"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7 № 1-50°00′42,5″с.ш.;88°43′44,2″в.д.   № 2-50°00′43,4″с.ш.;88°43′46,5″в.д.   № 3-50°00′43,4″с.ш.;88°43′54,1″в.д.   № 4-50°00′47,4″с.ш.;88°43′56,9″в.д.  №5-50°00′46,2″с.ш.;88°43′56,8″в.д. № 6-50°00′38,5″с.ш.;88°43′53,6″в.д. № 7-50°00′36,7″с.ш.;88°43′44,6″в.д.  
</t>
  </si>
  <si>
    <t>ИП (Глава КФХ) Черепанов Александр Александрович</t>
  </si>
  <si>
    <t>649483, Республика Алтай, Усть-Коксинский район, с. Талда, ул. Черемушки, 16</t>
  </si>
  <si>
    <t xml:space="preserve">РВУ "Прозрачный" оз. Прозрачное. Часть акватории водного объекта, границы участка последовательно соединяются прямыми линиями по точкам географических координат от № 1 до № 13. Географические координаты точек: № 1 - 50° 17′ 30,8″ с.ш.; 84° 16′ 23,1″ в.д. № 2 - 50° 17′ 33,0″ с.ш.; 84° 16′ 31,2″ в.д. № 3 - 50° 17′ 36,6″ с.ш.; 84° 16′ 32,5″ в.д. № 4 - 50° 17′ 38,7″ с.ш.; 84° 16′ 38,4″ в.д. № 5 - 50° 17′ 41,2″ с.ш.; 84° 16′ 40,1″ в.д. № 6 - 50° 17′ 42,0″ с.ш.; 84° 16′ 44,0″ в.д. № 7 - 50° 17′ 38,7″ с.ш.; 84° 16′ 44,0″ в.д. № 8 - 50° 17′ 37,1″ с.ш.; 84° 16′ 46,5″ в.д. № 9 - 50° 17′ 36,6″ с.ш.; 84° 16′ 51,2″ в.д. № 10- 50° 17′ 33,0″ с.ш.; 84° 16′ 52,9″ в.д. № 11- 50° 17′ 22,9″ с.ш.; 84° 16′ 42,7″ в.д. № 12- 50° 17′ 26,4″ с.ш.; 84° 16′ 32,5″ в.д. № 13- 50° 17′ 29,2″ с.ш.; 84° 16′ 30,8″ в.д.
</t>
  </si>
  <si>
    <t>ИП (Глава КФХ) Токоеков Александр Георгиевич</t>
  </si>
  <si>
    <t>649740, Республика Алтай, Улаганский район, с. Чибиля, ул. Набережная, 18</t>
  </si>
  <si>
    <t xml:space="preserve">РВУ "Дианголь" оз. Дианголь.Часть акватории водного объекта, границы участка последовательно соединяются прямыми линиями по точкам географических координат от № 1 до № 8. Географические координаты точек: № 1 - 50° 40′ 48,7″ с.ш.; 88° 00′ 03,9″ в.д. № 2 - 50° 40′ 50,5″ с.ш.; 88° 00′ 01,6″ в.д. № 3 - 50° 40′ 54,1″ с.ш.; 88° 00′ 03,0″ в.д. № 4 - 50° 40′ 55,3″ с.ш.; 88° 00′ 04,9″ в.д. № 5 - 50° 40′ 55,0″ с.ш.; 88° 00′ 06,3″ в.д. № 6 - 50° 40′ 54,1″ с.ш.; 88° 00′ 07,7″ в.д. № 7 - 50° 40′ 50,2″ с.ш.; 88° 00′ 08,2″ в.д. № 8 - 50° 40′ 49,0″ с.ш.; 88° 00′ 06,8″ в.д.
</t>
  </si>
  <si>
    <t xml:space="preserve">РВУ "Верхний Нарыл-Гол" озеро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10. Географические координаты точек: № 1 - 49° 49′ 11,0″ с.ш.; 89° 33′ 14,8″ в.д. № 2 - 49° 49′ 12,0″ с.ш.; 89° 33′ 15,3″ в.д. № 3 - 49° 49′ 14,7″ с.ш.; 89° 33′ 24,3″ в.д. № 4 - 49° 49′ 14,7″ с.ш.; 89° 33′ 26,6″ в.д. № 5 - 49° 49′ 12,0″ с.ш.; 89° 33′ 28,1″ в.д. № 6 - 49° 49′ 11,7″ с.ш.; 89° 33′ 30,4″ в.д. № 7 - 49° 49′ 10,4″ с.ш.; 89° 33′ 30,0″ в.д. № 8 - 49° 49′ 09,8″ с.ш.; 89° 33′ 28,6″ в.д.№ 9 - 49° 49′ 10,4″ с.ш.; 89° 33′ 23,3″ в.д. № 10- 49° 49′ 10,4″ с.ш.; 89° 33′ 18,1″ в.д.
</t>
  </si>
  <si>
    <t>ИП Глава КФХ Телесов Гарий Джолдосович</t>
  </si>
  <si>
    <t>649789, Республика Алтай, Кош-Агачский район, с. Новый Бельтир, ул. Р.Сафина, д. 6</t>
  </si>
  <si>
    <t xml:space="preserve">РВУ "оз. Каракуль" оз. Каракуль. Часть акватории водного объекта, границы участка последовательно соединяются прямыми линиями по точкам географических координат от № 1 до № 22 и от № 22 до № 1. Географические координаты точек: № 1-49°40′19,7″с.ш.;88°34′05,0″в.д. № 2-49°40′26,7″с.ш.;88°34′06,0″в.д. № 3-49°40′33,1″с.ш.;88°34′12,0″в.д. № 4-49°40′37,0″с.ш.;88°34′17,4″в.д. № 5-49°40′39,2″с.ш.;88°34′22,1″в.д. № 6-49°40′36,2″с.ш.;88°34′31,3″в.д. № 7-49°40′33,7″с.ш.;88°34′32,9″в.д. № 8-49°40′32,5″с.ш.;88°34′32,9″в.д. № 9-49°40′28,2″с.ш.;88°34′23,4″в.д. № 10-49°40′26,5″с.ш.;88°34′21,5″в.д. № 11-49°40′24,7″с.ш.;88°34′21,5″в.д. № 12-49°40′18,8″с.ш.;88°34′27,2″в.д. № 13-49°40′06,9″с.ш.;88°34′25,9″в.д. № 14-49°40′05,2″с.ш.;88°34′24,0″в.д. № 15-49°40′04,4″с.ш.;88°34′21,5″в.д. № 16-49°40′04,4″с.ш.;88°34′18,3″в.д. № 17-49°40′05,4″с.ш.;88°34′16,4″в.д. № 18-49°40′07,3″с.ш.;88°34′15,2″в.д. № 19-49°40′12,6″с.ш.;88°34′04,7″в.д. № 20-49°40′15,8″с.ш.;88°34′06,6″в.д.  № 21-49°40′17,9″с.ш.;88°34′08,5″в.д. № 22-49°40′19,5″с.ш.;88°34′07,6″в.д. </t>
  </si>
  <si>
    <t>ИП Гава КФХ Кут Василий Васильевич</t>
  </si>
  <si>
    <t>649497, Республика Алтай, Усть-Коксинский район, с. Карагай, ул. Амбулаторная, д. 10, кв. 1</t>
  </si>
  <si>
    <t xml:space="preserve">РВУ "Кульдинский"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и от № 8 до № 1. Географические координаты точек: № 1-50°18′38,4″с.ш.;84°21′09,0″в.д. № 2-50°18′37,9″с.ш.;84°21′13,7″в.д. № 3-50°18′39,3″с.ш.;84°21′16,7″в.д. № 4-50°18′39,3″с.ш.;84°21′21,8″в.д. № 5-50°18′35,2″с.ш.;84°21′18,4″в.д. № 6-50°18′34,1″с.ш.;84°21′12,0″в.д. № 7-50°18′35,2″с.ш.;84°21′08,2″в.д. № 8-50°18′37,1″с.ш.;84°21′06,5″в.д. </t>
  </si>
  <si>
    <t>ИП Глава КФХ Куюков Алексей Ильич</t>
  </si>
  <si>
    <t>649750, Республика Алтай, Улаганский район, с. Улаган, ул. Аэропортная, д. 7</t>
  </si>
  <si>
    <t xml:space="preserve">РВУ "Малый Эгистукель"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1-50°31′22,3″с.ш.;87°39′38,8″в.д. № 2-50°31′22,0″с.ш.;87°39′44,4″в.д. № 3-50°31′17,4″с.ш.;87°39′54,3″в.д. № 4-50°31′08,6″с.ш.;87°39′53,8″в.д. № 5-50°31′05,9″с.ш.;87°39′52,5″в.д. № 6-50°31′00,9″с.ш.;87°39′44,8″в.д.  № 7-50°31′00,7″с.ш.;87°39′42,2″в.д. № 8-50°31′14,4″с.ш.;87°39′43,1″в.д. № 9-50°31′19,6″с.ш.;87°39′38,8″в.д. </t>
  </si>
  <si>
    <t>ИП Глава КФХ Колян Нвер Геворкович</t>
  </si>
  <si>
    <t>649750, Республика Алтай, Улаганский район, с. Улаган, ул. Чорос-Гуркина, д. 41</t>
  </si>
  <si>
    <t>РВУ "Дианголь"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5 и от № 5 до № 1. Географические координаты точек: № 1-50°31′34,4″с.ш.;87°41′03,4″в.д. № 2-50°31′34,5″с.ш.;87°41′01,3″в.д. № 3-50°31′36,3″с.ш.;87°40′57,0″в.д. № 4-50°31′38,5″с.ш.;87°40′57,0″в.д.№ 5-50°31′36,4″с.ш.;87°41′03,0″в.д.</t>
  </si>
  <si>
    <t>ИП Глава КФХ Богданова Василиса Васильевна</t>
  </si>
  <si>
    <t>649497, Республика Алтай, Усть-Коксинский район, с. Банное, ул. Центральная, д. 28</t>
  </si>
  <si>
    <t>РВУ "Анчигарский"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1-50°10′14,4″с.ш.;84°44′13,7″в.д. № 2-50°10′12,5″с.ш.;84°44′18,8″в.д. № 3-50°10′12,2″с.ш.;84°44′24,8″в.д. № 4-50°10′04,8″с.ш.;84°44′26,0″в.д. № 5-50°10′02,9″с.ш.;84°44′23,5″в.д.№ 6-50°10′04,2″с.ш.;84°44′19,6″в.д. № 7-50°10′08,9″с.ш.;84°44′21,4″в.д. № 8-50°10′10,0″с.ш.;84°44′17,5″в.д. № 9-50°10′12,5″с.ш.;84°44′13,7″в.д.</t>
  </si>
  <si>
    <t>ИП Куюкова Алена Олеговна</t>
  </si>
  <si>
    <t>649750, Республика Алтай, Улаганский район, с. Улаган, ул. Кокышева, д. 17</t>
  </si>
  <si>
    <t>РВУ "№ 28"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8 и от № 8 до № 1. Географические координаты точек: № 1-50°29′54,9″с.ш.;87°38′59,8″в.д. № 2-50°29′55,2″с.ш.;87°39′02,3″в.д. № 3-50°29′52,7″с.ш.;87°39′05,8″в.д. № 4-50°29′45,0″с.ш.;87°39′09,6″в.д. № 5-50°29′43,1″с.ш.;87°39′08,8″в.д. № 6-50°29′43,1″с.ш.;87°39′07,1″в.д. № 7-50°29′46,4″с.ш.;87°39′02,8″в.д. № 8-50°29′52,1″с.ш.;87°38′59,3″в.д.</t>
  </si>
  <si>
    <t>ИП Глава КФХ Белешев Анатолий Яковлевич</t>
  </si>
  <si>
    <t>649789, Республика Алтай, Улаганский район, с. Саратан, ул. Подгорная, д. 25</t>
  </si>
  <si>
    <t>РВУ "Чейбоккель" оз. Чейбоккель. Часть акватории водного объекта, границы участка последовательно соединяются прямыми линиями по точкам географических координат от № 1 до № 14 и от № 14 до № 1. Географические координаты точек: № 1-50°37′05,8″с.ш.;88°21′33,4″в.д. № 2-50°37′05,5″с.ш.;88°21′34,9″в.д. № 3-50°37′03,4″с.ш.;88°21′36,3″в.д. № 4-50°36′48,5″с.ш.;88°21′36,7″в.д. № 5-50°36′44,5″с.ш.;88°21′34,3″в.д. № 6-50°36′41,2″с.ш.;88°21′29,6″в.д. № 7-50°36′38,2″с.ш.;88°21′27,6″в.д. № 8-50°36′36,9″с.ш.;88°21′25,7″в.д. № 9-50°36′36,9″с.ш.;88°21′23,8″в.д. № 10-50°36′37,5″с.ш.;88°21′22,8″в.д. № 11-50°36′41,2″с.ш.;88°21′22,9″в.д. № 12-50°36′46,1″с.ш.;88°21′27,7″в.д. № 13-50°36′52,1″с.ш.;88°21′31,5″в.д. № 14-50°37′02,5″с.ш.;88°21′32,0″в.д.</t>
  </si>
  <si>
    <t>ИП Конунова Светлана Сергеевна</t>
  </si>
  <si>
    <t>649000, Республика Алтай, г. Горно-Алтайск, ул. Тощаковой, д. 7</t>
  </si>
  <si>
    <t xml:space="preserve">РВУ "Озеро № 13" оз. Без названия. Часть акватории водного объекта, границы участка последовательно соединяются прямыми линиями по точкам географических координат от № 1 до № 11 и от № 11 до № 1. Географические координаты точек: № 1-50°28′26,2″с.ш.;87°36′58,0″в.д. № 2-50°28′24,0″с.ш.;87°36′57,1″в.д. № 3-50°28′20,5″с.ш.;87°36′49,4″в.д. № 4-50°28′08,4″с.ш.;87°36′44,7″в.д.  № 5-50°28′06,8″с.ш.;87°36′44,7″в.д. № 6-50°28′07,3″с.ш.;87°36′40,8″в.д. № 7-50°28′05,9″с.ш.;87°36′34,0″в.д.   № 8-50°28′09,2″с.ш.;87°36′18,5″в.д. № 9-50°28′11,7″с.ш.;87°36′19,0″в.д. № 10-50°28′25,1″с.ш.;87°36′48,1″в.д. № 11-50°28′25,1″с.ш.;87°36′55,4″в.д.  </t>
  </si>
  <si>
    <t>649000, Республика Алтай, г. Горно-Алтайск, ул. Чорос-Гуркина Г.И., д. 39/1, оф. 5</t>
  </si>
  <si>
    <t xml:space="preserve">РВУ "Озеро Коккель" Часть акватории водного объекта, границы участка последовательно соединяются прямыми линиями по точкам географических координат от № 1 до № 19 и от № 19 до № 1. Географические координаты точек: № 1-50°41′28,2″с.ш.;88°26′13,9″в.д.   № 2-50°41′14,3″с.ш.;88°26′20,4″в.д.   № 3-50°41′13,6″с.ш.;88°26′41,7″в.д. № 4-50°41′19,3″с.ш.;88°27′01,1″в.д. № 5-50°41′19,0″с.ш.;88°27′06,3″в.д.  № 6-50°41′17,5″с.ш.;88°27′10,6″в.д.        № 7-50°41′14,5″с.ш.;88°27′00,1″в.д.   № 8-50°41′11,8″с.ш.;88°26′54,9″в.д.  № 9-50°41′10,0″с.ш.;88°26′45,4″в.д.   № 10-50°41′02,8″с.ш.;88°26′41,1″в.д.   № 11-50°41′00,4″с.ш.;88°26′32,1″в.д.   № 12-50°41′00,7″с.ш.;88°26′26,0″в.д. № 13-50°41′04,4″с.ш.;88°26′18,4″в.д.   № 14-50°41′05,6″с.ш.;88°26′02,4″в.д.  № 15-50°41′08,3″с.ш.;88°25′58,1″в.д.       № 16-50°41′14,1″с.ш.;88°25′57,2″в.д.   № 17-50°41′21,6″с.ш.;88°25′50,2″в.д.  № 18-50°41′26,1″с.ш.;88°25′48,8″в.д.  № 19-50°41′29,1″с.ш.;88°25′55,9″в.д.     </t>
  </si>
  <si>
    <t>ООО "49 широта"</t>
  </si>
  <si>
    <t>630099, Новосибирская область, г. Новосибирск, ул. Чаплыгина, д. 2/1, оф. 401</t>
  </si>
  <si>
    <t xml:space="preserve">РВУ "Озеро Коксу" 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1-49°37′37,6″с.ш.;86°41′45,6″в.д.   № 2-49°37′43,3″с.ш.;86°42′00,2″в.д. № 3-49°37′44,2″с.ш.;86°42′16,8″в.д. № 4-49°37′46,2″с.ш.;86°42′27,4″в.д. № 5-49°37′47,0″с.ш.;86°42′34,1″в.д. № 6-49°37′48,1″с.ш.;86°42′38,0″в.д. № 7-49°37′34,8″с.ш.;86°42′52,5″в.д. № 8-49°37′28,7″с.ш.;86°42′32,6″в.д. № 9-49°37′25,9″с.ш.;86°42′06,8″в.д. </t>
  </si>
  <si>
    <t>ИП Глава КФХ Сумачаков Александр Иванович</t>
  </si>
  <si>
    <t>649107, Республика Алтай, Майминский район, п. Филиал. Ул. Лесная, д. 13</t>
  </si>
  <si>
    <t xml:space="preserve">РВУ "Оз. Аккель" Часть акватории водного объекта, границы участка последовательно соединяются прямыми линиями по точкам географических координат от № 1 до № 17 и от № 17 до № 1.
Географические координаты точек:
№ 1 - 50° 34′ 33,3″ с.ш.; 87° 27′ 40,0″ в.д.
№ 2 - 50° 34′ 16,8″ с.ш.; 87° 27′ 48,9″ в.д.
№ 3 - 50° 34′ 11,9″ с.ш.; 87° 27′ 54,0″ в.д.
№ 4 - 50° 34′ 03,6″ с.ш.; 87° 28′ 01,7″ в.д.
№ 5 - 50° 33′ 56,2″ с.ш.; 87° 28′ 12,8″ в.д..
№ 6 - 50° 33′ 55,4″ с.ш.; 87° 28′ 11,1″ в.д..
№ 7 - 50° 33′ 58,7″ с.ш.; 87° 28′ 55,5″ в.д..
№ 8 - 50° 33′ 51,0″ с.ш.; 87° 28′ 12,8″ в.д.
№ 9 - 50° 33′ 48,8″ с.ш.; 87° 28′ 16,6″ в.д..
№ 10-50° 33′ 45,3″ с.ш.; 87° 28′ 17,5″ в.д..
№ 11-50° 33′ 44,4″ с.ш.; 87° 28′ 16,2″ в.д.
№ 12-50° 33′ 53,2″ с.ш.; 87° 28′ 04,6″ в.д..
№ 13-50° 33′ 54,4″ с.ш.; 87° 27′ 54,3″ в.д.
№ 14-50° 33′ 59,6″ с.ш.; 87° 27′ 50,9″ в.д.
№ 15-50° 34′ 21,8″ с.ш.; 87° 27′ 30,5″ в.д.
№ 16-50° 34′ 27,5″ с.ш.; 87° 27′ 27,9″ в.д.
№ 17-50° 34′ 29,5″ с.ш.; 87° 27′ 30,1″ в.д.
</t>
  </si>
  <si>
    <t>ИП Глава КФХ Чоков Алексей Борисович</t>
  </si>
  <si>
    <t>649743, Республика Алтай, Улаганский район, с. Акташ, ул. Южная, д. 1</t>
  </si>
  <si>
    <t xml:space="preserve">оз. без  названия «Коккель» Часть акватории водного объекта, границы участка последовательно соединяются прямыми линиями по точкам географических координат от № 1 до № 27 и от № 27 до № 1.
Географические координаты точек:
№ 1 - 50° 25′ 18,7″ с.ш.; 87° 32′ 38,1″ в.д.
№ 2 - 50° 25′ 18,2″ с.ш.; 87° 32′ 54,4″ в.д.
№ 3 - 50° 25′ 15,5″ с.ш.; 87° 33′ 14,9″ в.д..
№ 4 - 50° 25′ 17,4″ с.ш.; 87° 33′ 22,7″ в.д.
№ 5 - 50° 25′ 18,5″ с.ш.; 87° 33′ 29,1″ в.д.
№ 6 - 50° 25′ 15,5″ с.ш.; 87° 33′ 37,2″ в.д.
№ 7 - 50° 25′ 16,3″ с.ш.; 87° 33′ 42,8″ в.д.
№ 8 - 50° 25′ 13,3″ с.ш.; 87° 33′ 46,2″ в.д.
№ 9 - 50° 25′ 00,0″ с.ш.; 87° 34′ 09,0″ в.д..
№ 10-50° 25′ 00,5″ с.ш.; 87° 34′ 11,5″ в.д..
№ 11-50° 24′ 59,1″ с.ш.; 87° 34′ 13,3″ в.д.
№ 12-50° 24′ 55,3″ с.ш.; 87° 34′ 11,6″ в.д..
№ 13-50° 24′ 53,1″ с.ш.; 87° 34′ 11,6″ в.д.
№ 14-50° 24′ 49,3″ с.ш.; 87° 34′ 13,7″ в.д.
№ 15-50° 24′ 49,3″ с.ш.; 87° 34′ 11,6″ в.д.
№ 16-50° 24′ 52,0″ с.ш.; 87° 34′ 07,7″ в.д.
№ 17-50° 24′ 52,3″ с.ш.; 87° 34′ 01,3″ в.д.
№ 18-50° 24′ 53,1″ с.ш.; 87° 34′ 00,8″ в.д..
№ 19-50° 24′ 53,6″ с.ш.; 87° 34′ 07,3″ в.д..№ 20-50° 24′ 55,0″ с.ш.; 87° 34′ 07,3″ в.д.
№ 21-50° 25′ 05,7″ с.ш.; 87° 33′ 49,7″ в.д..
№ 22-50° 25′ 11,7″ с.ш.; 87° 33′ 37,7″ в.д.
№ 23-50° 25′ 14,4″ с.ш.; 87° 33′ 28,7″ в.д.
№ 24-50° 25′ 13,0″ с.ш.; 87° 33′ 14,1″ в.д.
№ 25-50° 25′ 16,3″ с.ш.; 87° 32′ 58,7″ в.д.
№ 26-50° 25′ 16,8″ с.ш.; 87° 32′ 47,9″ в.д.
№ 27-50° 25′ 16,5″ с.ш.; 87° 32′ 41,1″ в.д.
</t>
  </si>
  <si>
    <t>ООО "Главрыба"</t>
  </si>
  <si>
    <t>649105, Республика Алтай, Майминский район, с. Кызыл-Озек, ул. Вахтинская, д. 56</t>
  </si>
  <si>
    <t xml:space="preserve">оз. без названия «Звездочка» Часть акватории водного объекта, границы участка последовательно соединяются прямыми линиями по точкам географических координат от № 1 до № 7 и от № 7 до № 1.
Географические координаты точек:
№ 1 - 49° 58′ 10,2″ с.ш.; 88° 35′ 44,3″ в.д.
№ 2 - 49° 58′ 09,4″ с.ш.; 88° 35′ 57,0″ в.д.
№ 3 - 49° 58′ 05,5″ с.ш.; 88° 36′ 01,1″ в.д.
№ 4 - 49° 58′ 02,4″ с.ш.; 88° 36′ 01,4″ в.д.
№ 5 - 49° 58′ 01,6″ с.ш.; 88° 35′ 58,9″ в.д.
№ 6 - 49° 58′ 04,4″ с.ш.; 88° 35′ 52,2″ в.д.
№ 7 - 49° 58′ 07,9″ с.ш.; 88° 35′ 43,0″ в.д.
</t>
  </si>
  <si>
    <t xml:space="preserve">оз. без названия «Большая  Звездочка»Часть акватории водного объекта, границы участка последовательно соединяются прямыми линиями по точкам географических координат от № 1 до № 14 и от № 14 до № 1.
Географические координаты точек:
№ 1 - 49° 58′ 26,4″ с.ш.; 88° 35′ 57,0″ в.д.
№ 2 - 49° 58′ 26,3″ с.ш.; 88° 35′ 59,9″ в.д.
№ 3 - 49° 58′ 24,3″ с.ш.; 88° 36′ 04,9″ в.д.
№ 4 - 49° 58′ 20,7″ с.ш.; 88° 36′ 08,8″ в.д.
№ 5 - 49° 58′ 19,2″ с.ш.; 88° 36′ 16,7″ в.д.
№ 6 - 49° 58′ 14,7″ с.ш.; 88° 36′ 19,6″ в.д.
№ 7 - 49° 58′ 11,7″ с.ш.; 88° 36′ 20,2″ в.д.
№ 8 - 49° 58′ 08,0″ с.ш.; 88° 36′ 17,4″ в.д.
№ 9 - 49° 58′ 09,2″ с.ш.; 88° 36′ 12,0″ в.д.
№ 10-49° 58′ 12,9″ с.ш.; 88° 36′ 07,2″ в.д.
№ 11-49° 58′ 14,5″ с.ш.; 88° 36′ 03,0″ в.д.
№ 12-49° 58′ 14,7″ с.ш.; 88° 35′ 57,3″ в.д.
№ 13-49° 58′ 16,1″ с.ш.; 88° 35′ 54,4″ в.д.
№ 14-49° 58′ 24,3″ с.ш.; 88° 35′ 54,6″ в.д.
</t>
  </si>
  <si>
    <t>ООО "Фиш-Ка"</t>
  </si>
  <si>
    <t>649779, Республика Алтай, Кош-Агачский район, с. Мухор-Тархата, ул. Самтаева, д. 21</t>
  </si>
  <si>
    <t xml:space="preserve">оз. без названия «Ай-Кол»Часть акватории водного объекта, границы участка последовательно соединяются прямыми линиями по точкам географических координат от № 1 до № 9 и от № 9 до № 1.
Географические координаты точек:
№ 1 - 49° 58′ 51,7″ с.ш.; 88° 38′ 46,1″ в.д.
№ 2 - 49° 58′ 51,8″ с.ш.; 88° 38′ 49,9″ в.д.
№ 3 - 49° 58′ 51,3″ с.ш.; 88° 38′ 52,5″ в.д.
№ 4 - 49° 58′ 48,8″ с.ш.; 88° 38′ 54,7″ в.д.
№ 5 - 49° 58′ 46,0″ с.ш.; 88° 38′ 53,4″ в.д.
№ 6 - 49° 58′ 42,3″ с.ш.; 88° 38′ 48,3″ в.д.
№ 7 - 49° 58′ 42,5″ с.ш.; 88° 38′ 45,4″ в.д.
№ 8 - 49° 58′ 43,9″ с.ш.; 88° 38′ 43,5″ в.д.
№ 9 - 49° 58′ 49,2″ с.ш.; 88° 38′ 43,6″ в.д.
</t>
  </si>
  <si>
    <t xml:space="preserve">оз. без названия «Озеро №20»Часть акватории водного объекта, границы участка последовательно соединяются прямыми линиями по точкам географических координат от № 1 до № 16 и от № 16 до № 1.
Географические координаты точек:
№ 1 - 49° 59′ 03,3″ с.ш.; 88° 35′ 54,4″ в.д.
№ 2 - 49° 59′ 03,3″ с.ш.; 88° 36′ 00,5″ в.д.
№ 3 - 49° 59′ 04,1″ с.ш.; 88° 36′ 03,0″ в.д.
№ 4 - 49° 59′ 03,5″ с.ш.; 88° 36′ 06,5″ в.д.
№ 5 - 49° 59′ 06,0″ с.ш.; 88° 36′ 12,6″ в.д.
№ 6 - 49° 59′ 05,4″ с.ш.; 88° 36′ 17,4″ в.д.
№ 7 - 49° 59′ 03,5″ с.ш.; 88° 36′ 19,9″ в.д.
№ 8 - 49° 58′ 59,4″ с.ш.; 88° 36′ 21,5″ в.д.
№ 9 - 49° 58′ 57,2″ с.ш.; 88° 36′ 21,2″ в.д.
№ 10-49° 58′ 55,9″ с.ш.; 88° 36′ 18,6″ в.д.
№ 11-49° 58′ 55,5″ с.ш.; 88° 36′ 15,5″ в.д.
№ 12-49° 58′ 59,6″ с.ш.; 88° 36′ 03,6″ в.д.
№ 13-49° 58′ 59,0″ с.ш.; 88° 36′ 00,2″ в.д.
№ 14-49° 58′ 53,8″ с.ш.; 88° 35′ 53,2″ в.д.
№ 15-49° 58′ 54,4″ с.ш.; 88° 35′ 48,7″ в.д.
№ 16-49° 58′ 57,5″ с.ш.; 88° 35′ 48,7″ в.д.
</t>
  </si>
  <si>
    <t>ИП Глава КФХ Гоненков Константин Витальевич</t>
  </si>
  <si>
    <t>649100, Республика Алтай, Майминский район, п. Алферово, ул. Нагорная, д. 22</t>
  </si>
  <si>
    <t xml:space="preserve">оз. без названия «Верхний Сайтинский»Часть акватории водного объекта, границы участка последовательно соединяются прямыми линиями по точкам географических координат от № 1 до № 6 и от № 6 до № 1.
Географические координаты точек:
№ 1 - 51° 53′ 52,2″ с.ш.; 87° 50′ 22,1″ в.д.
№ 2 - 51° 53′ 49,5″ с.ш.; 87° 50′ 20,7″ в.д.
№ 3 - 51° 53′ 45,7″ с.ш.; 87° 50′ 15,9″ в.д.
№ 4 - 51° 53′ 45,7″ с.ш.; 87° 50′ 12,3″ в.д.
№ 5 - 51° 53′ 51,4″ с.ш.; 87° 50′ 16,3″ в.д.
№ 6 - 51° 53′ 52,2″ с.ш.; 87° 50′ 19,0″ в.д. 
</t>
  </si>
  <si>
    <t xml:space="preserve">оз. без названия «Нижний Сайтинский»Часть акватории водного объекта, границы участка последовательно соединяются прямыми линиями по точкам географических координат от № 1 до № 5 и от № 5 до № 1.
Географические координаты точек:
№ 1 - 51° 54′ 40,7″ с.ш.; 87° 50′ 45,0″ в.д.
№ 2 - 51° 54′ 37,9″ с.ш.; 87° 50′ 45,4″ в.д.
№ 3 - 51° 54′ 35,5″ с.ш.; 87° 50′ 44,1″ в.д.
№ 4 - 51° 54′ 35,2″ с.ш.; 87° 50′ 41,0″ в.д.
№ 5 - 51° 54′ 38,7″ с.ш.; 87° 50′ 40,6″ в.д.
</t>
  </si>
  <si>
    <t>216400 Смоленская обл. г.Десногорск, 3 мкр., д.5</t>
  </si>
  <si>
    <t>г. Рославль ул. Советская 64</t>
  </si>
  <si>
    <t>г. Москва Колокольников переулок 9/10 строение 5</t>
  </si>
  <si>
    <t xml:space="preserve">
г. Смоленск, 
 Фрунзе 6
</t>
  </si>
  <si>
    <t xml:space="preserve">г. Рославль
Карла Маркса.35
</t>
  </si>
  <si>
    <t>216500, Смоленская область, г. Рославль, ул. Урицкого, дом 13 "Б"</t>
  </si>
  <si>
    <t>216239 Смоленская область Духовщинский район п. Озерный</t>
  </si>
  <si>
    <t>Смоленская обл.,Рославльский р-он,с. Богданово,ул.ИМ.к-за Быстрые Волны</t>
  </si>
  <si>
    <t>г.Смоленск,ул.Фрунзе 6</t>
  </si>
  <si>
    <t>субалин, пробиотики, девастин</t>
  </si>
  <si>
    <t>Смоленский район,д Станички, ул.Центральная 17</t>
  </si>
  <si>
    <t> Смоленская обл., Смоленский район, п. Авторемзавод, д. 5</t>
  </si>
  <si>
    <t>ООО              "Ф-Траут"</t>
  </si>
  <si>
    <t>249010, Калужская обл., г. Боровск, ул. Большая д. 83</t>
  </si>
  <si>
    <t xml:space="preserve"> - </t>
  </si>
  <si>
    <t>249870, Калужская обл.,Износковский р-н,         д. Гамзюки</t>
  </si>
  <si>
    <t>ИП Бурмистров Иван Васильевич</t>
  </si>
  <si>
    <t>249432, Российская Федерация, Калужская обл., Кировский район, д. Покров, д. 48</t>
  </si>
  <si>
    <t xml:space="preserve"> Российская Федерация, Калужская обл., Думиничский район, с. Брынь</t>
  </si>
  <si>
    <t>--</t>
  </si>
  <si>
    <t>Озеро БРЫНЬ, Думиничский район, с. Брынь</t>
  </si>
  <si>
    <t>белый амур средний, толстолобик средний, карп средний</t>
  </si>
  <si>
    <t>товарное выращивание</t>
  </si>
  <si>
    <t>ИП Савенков Андрей Олегович</t>
  </si>
  <si>
    <t>Российская Федерация, Калужская обл., Дзержинский район, д. Озеро, д. 40</t>
  </si>
  <si>
    <t xml:space="preserve">Российская Федерация, Калужская обл., Дзержинский район, д. Озеро, д. 40 </t>
  </si>
  <si>
    <t>карп товарный</t>
  </si>
  <si>
    <t>ОО" Рыбное хозяйство "Ильинское"</t>
  </si>
  <si>
    <t>249703, Российская Федерация, Калужская обл., Козельский район, с. Ильинское, Зеленая ул., д. ДОМ 10Б</t>
  </si>
  <si>
    <t>Российская Федерация, Калужская обл., Козельский район, с. Ильинское, Зеленая ул., д. 10 Б</t>
  </si>
  <si>
    <t>ул.Заозерная, д.1,с.Октябрьское, Брянский район, Брянская область, 241522</t>
  </si>
  <si>
    <t>ул. Ульянова, д.14, оф.40, г.Брянск, 241035</t>
  </si>
  <si>
    <t>ул. Ульянова, д.14, оф.40, г.Брянск, 241036</t>
  </si>
  <si>
    <t>ул.Дзержинского, д.2, пгт.Локоть, Брянская область</t>
  </si>
  <si>
    <t>ул.Вокзальная, д.158А, кв.58, г.Брянск, 241017</t>
  </si>
  <si>
    <t>ул. Пролетарская, д. 15, г. Брянск, 241050;                            ул. Фокина, д. 31, г. Брянск 241050</t>
  </si>
  <si>
    <t>Брянская область, Брянский район, п. Путёвка ул. Рославльская 7/64</t>
  </si>
  <si>
    <t>Гордеевский район с.Творишино,ул Центральная д.57</t>
  </si>
  <si>
    <t>Брянская обл. г. Карачев ул. Белинского д .4</t>
  </si>
  <si>
    <t>Брянская обл. Брянский р-н п. Супонево ул. Московская д. 570Б</t>
  </si>
  <si>
    <t>Брянская обл. г.,Карачев, ул. Дзержинского,д.6 кв. 58</t>
  </si>
  <si>
    <t xml:space="preserve"> с. Лутна ул. Сельская 7 Клетнянского района</t>
  </si>
  <si>
    <t>Брянская обл, п. Клетня, ул. Орджоникидзе, д. 26</t>
  </si>
  <si>
    <t>Брянская обл, г. Клинцы, ул. Мира 57/116</t>
  </si>
  <si>
    <t>г. Клинцы ул.Потрица Лумумбы 7</t>
  </si>
  <si>
    <t>г. Клинцы, ул. Гоголя, д. 6</t>
  </si>
  <si>
    <t>г. Клинцы, ул. Б.Полка, д. 8</t>
  </si>
  <si>
    <t>г. Клинцы ул.Скоробогатого 5/83</t>
  </si>
  <si>
    <t>Брянская область, п. Навля, ул. 169 стрелковой дивизии, д. 65, кв.2</t>
  </si>
  <si>
    <t>Брянская область, п. Комаричи, ул. Осипенко, д. 12</t>
  </si>
  <si>
    <t>Брянская обл. Навлинский  район с. Чичково  ул. Ключевая</t>
  </si>
  <si>
    <t>Брянская обл. Навлинский  район п. Навля  ул. К. Маркса  д.  9</t>
  </si>
  <si>
    <t>243020, Брянская обл. г. Новозыбков, д. Крутоберезка, ул. Восточная 71</t>
  </si>
  <si>
    <t>243020, Брянская обл, Новозыбков г,. Рокосовского ул.94</t>
  </si>
  <si>
    <t>Брянская область, Почепский район     д. Кувшиново     ул. Кувшиновская д. 33</t>
  </si>
  <si>
    <t>Брянская область п.Суземка, ул. Пролетарская,16</t>
  </si>
  <si>
    <t>Брянская обл. Стародубский р-он с. Десятуха</t>
  </si>
  <si>
    <t>Брянская обл. г. Клинцы ул. Речная д 22</t>
  </si>
  <si>
    <t>Брянская область, Суражский район</t>
  </si>
  <si>
    <t>Брянская обл., Трубчевский район, п. Прогресс, Белгородская ул., д. ДОМ 2</t>
  </si>
  <si>
    <t>ИП ГКФХ Киселев С.С.</t>
  </si>
  <si>
    <t>Брянская обл, Трубчевский район, г. Трубчевск, ул. Славянская, д. 21</t>
  </si>
  <si>
    <t>Брянская обл, Трубчевский район, д. Петровск, русловый пруд на р.Уж у н.п. Петровск</t>
  </si>
  <si>
    <t>русловый пруд на р. Уж у н.п. Петровск</t>
  </si>
  <si>
    <t>Брянская обл, д. Харитоновка, ул. 8 Марта, 31</t>
  </si>
  <si>
    <t>ЛПХ Власенко В.К.</t>
  </si>
  <si>
    <t>Брянская область, п. Клетня, ул. Гоголя, д. 30</t>
  </si>
  <si>
    <t>Клетнянский район, д. Краснополье</t>
  </si>
  <si>
    <t>д. Краснополье</t>
  </si>
  <si>
    <t>Брянская лбл, п. Клетня, ул. Мира, 21</t>
  </si>
  <si>
    <t>г. Ковров ул. Труда д. 4</t>
  </si>
  <si>
    <t xml:space="preserve">602213 Владимирская обл. ,Муромский р-н , с.Молотицы ул. Гагарина д.1 </t>
  </si>
  <si>
    <t xml:space="preserve">602205 Владимирская обл. ,г.Муром,ул. 30 лет Победы  д.1-а   </t>
  </si>
  <si>
    <t>ИП Турков Анатолий Юрьевич, являющийся главой КФХ, ИНН 753000074023</t>
  </si>
  <si>
    <t>Забайкальский край, г. Чита, ул. Фадеева, д.41, кв. 103</t>
  </si>
  <si>
    <t>Российская Федерация, Забайкальский край, Читинский район, с. Верх-Чита, 20 км автодороги Чита-Романовка </t>
  </si>
  <si>
    <t>исскуственные, естественные пруды и бассейновое хозяйство</t>
  </si>
  <si>
    <t>для дезинфекции инструмента и поверхностей (разные запатентованные)</t>
  </si>
  <si>
    <t>Республика Бурятия</t>
  </si>
  <si>
    <t>Байкальский филиал ФГБУ "Главрыбвод"</t>
  </si>
  <si>
    <t>г. Улан- Удэ, ул. Смолина, 18</t>
  </si>
  <si>
    <t>оз. Гусиное
51°17'40,74'' c.ш; 106°28'53,23''в.д.</t>
  </si>
  <si>
    <t>осетр байкальский, сазан амурский, хариус байкальский</t>
  </si>
  <si>
    <t>посадочный материал, РМС</t>
  </si>
  <si>
    <t xml:space="preserve">бриллиантовый зеленый, перманганат калия, поваренная соль </t>
  </si>
  <si>
    <t>р. Итанца
52°10'11'' с.ш.; 107°31'50''в.д.</t>
  </si>
  <si>
    <t>осетр байкальский, омуль байкальский, хариус байкальский, сазан амурский</t>
  </si>
  <si>
    <t>р. Большая Речка
51°58'' с.ш.; 106°19'44''в.д</t>
  </si>
  <si>
    <t>омуль байкальский, хариус байкальский</t>
  </si>
  <si>
    <t>р. Ина 53°16′16″ с. ш. 110°03′51″ в. д.</t>
  </si>
  <si>
    <t>хариус байкальский</t>
  </si>
  <si>
    <t>185000, г. Петрозаводск, пр. п. А.Невского, 35 оф. 3</t>
  </si>
  <si>
    <t>оз. Святозеро, 61, 33</t>
  </si>
  <si>
    <t>185000, Республика Карелия. г. Петрозаводск, ул. Энгельса, д. 12 офис деловой центр МПК</t>
  </si>
  <si>
    <t>оз. Топозеро, на запад от о. Толоватшуари, 65, 31</t>
  </si>
  <si>
    <t>триенофороз</t>
  </si>
  <si>
    <t>186523, РК, Беломорский район, п. Пушной, ул. Лехтинская</t>
  </si>
  <si>
    <t>оз. Шагозеро, 64, 33</t>
  </si>
  <si>
    <t>185031, РК, г. Петрозаводск, наб. Варкауса, 1 а, офис 301</t>
  </si>
  <si>
    <t>оз. Ладожское, на юг от о. Риеккалансари, 61, 30</t>
  </si>
  <si>
    <t>диплостомоз гиродактилез</t>
  </si>
  <si>
    <t>185035, РКг.Петрозаводск, пр.Первомайский, 30,</t>
  </si>
  <si>
    <t>оз. Онежское, губа Оровгуба, 62, 35</t>
  </si>
  <si>
    <t>Иихтиофтириоз</t>
  </si>
  <si>
    <t>вит С</t>
  </si>
  <si>
    <t>Экоцид, хлорфеникол</t>
  </si>
  <si>
    <t>185003, г. Петрозаводск, пр.А. Невского 55А-17</t>
  </si>
  <si>
    <t>оз. Ладмозеро, северная часть оз. Ладмозеро, 62, 34</t>
  </si>
  <si>
    <t xml:space="preserve">185003, Республика Карелия, г. Петрозаводск,
ул. Калинина, 5
</t>
  </si>
  <si>
    <t>оз. Онежское , Кондопожская губа,  о. Каски, 62, 34</t>
  </si>
  <si>
    <t>185002, г. Петрозаводск, проезд Тидена, 11</t>
  </si>
  <si>
    <t>оз. Вохтозеро, 61, 32</t>
  </si>
  <si>
    <t>185013, г. Петрозаводск, ул. Беломорская, д. 4а</t>
  </si>
  <si>
    <t>оз. Лавиярви, Южный мыс, 61, 30</t>
  </si>
  <si>
    <t>Ихтиофтириоз диплостомоз</t>
  </si>
  <si>
    <t>196158, Санк-Петербург,Дунайский пр,, д.20,литА</t>
  </si>
  <si>
    <t>оз. Пальеозеро, оз.Пертозеро, Север д. Святнаволок,  Запад залива Пухялахти, Восток залива Пухялахти,  Северо-восток залива Пухялахти, 62, 33</t>
  </si>
  <si>
    <t>дискокотилез диплостомоз</t>
  </si>
  <si>
    <t>Кондопожский р-н, д. Улитина Новинка, д.10А/ почтовый г.Петрозаводск, ул.Радищева, д.7, а/я 83</t>
  </si>
  <si>
    <t>Онежское озеро,район о-ва Великие, Кондопожская губа, Великие острова, 62, 34</t>
  </si>
  <si>
    <t>сапролегниоз гиродактилез триенофороз диплостомоз апиосомоз</t>
  </si>
  <si>
    <t>Кондопожский р-он, п.Янишполе, ул.Набережная, 6/2/ Почтовый РК, Кондопожский р-н, пос. Березовка, ул.Новая, 8</t>
  </si>
  <si>
    <t>Онежское озеро, Кондопожская губа о-в Соколий, Кондопожская губа, северо-восток острова Егоров Кондопожская губа, юго-запад острова Комостров                               Кондопожская губа, остров Егоров, 62, 34</t>
  </si>
  <si>
    <t>диплостомоз сапролегниоз ихтиофтириоз</t>
  </si>
  <si>
    <t>185017 РК, г. Петрозаводск , ул., Суоярвская, 8, офис 301</t>
  </si>
  <si>
    <t>Онежское озеро, г. Большая Лижемская, район о. Лукин Остров, Малая Лижемская губа, Суйсарь, 62, 34</t>
  </si>
  <si>
    <t>186206, РК, Кондопожский, район, п. Янишполе ул., Центральная, 54, ком 54</t>
  </si>
  <si>
    <t>Онежское озеро, О-ва Мышьи в Кондопожской губе, 62, 34</t>
  </si>
  <si>
    <t>ихтиофтириоз гиродактилез</t>
  </si>
  <si>
    <t>186206, Кондопожский р-н, п.Янишполе, ул.Набережная, 6-4</t>
  </si>
  <si>
    <t>Онежское озеро, Кондопожская губа, р-н сбросного канала ГЭС,  Кондопожская губа, Тулгуба, 62, 34</t>
  </si>
  <si>
    <t>186902,Калевальский р-он, д.Юшкозеро, ул.Добрыниной,40</t>
  </si>
  <si>
    <t>Юшкозерское вдхр, д. Юряхьмя, 64, 32</t>
  </si>
  <si>
    <t xml:space="preserve">поваренная соль, 
эмидонол
</t>
  </si>
  <si>
    <t>Триосепт-вет</t>
  </si>
  <si>
    <t>186930, РК, г. Костомукша, ул. Горняков, д. 17, кв. 15</t>
  </si>
  <si>
    <t>Верхнее Куйто, на северо-восток от д. Вокнаволок, 64, 30</t>
  </si>
  <si>
    <t>Ихтиофтириоз триенофороз дискокотилез гиродактилез триходиноз</t>
  </si>
  <si>
    <t>поваренная соль, энрофлоксацин, аскорбин. Кислота</t>
  </si>
  <si>
    <t>186960, РК, Муезерский район, пгт. Муезерский, ул. Правды А/Я 57</t>
  </si>
  <si>
    <t>Муй, устье реки Ногеусйоки, 63, 31</t>
  </si>
  <si>
    <t>хлорфеникол, энрофлоксацин</t>
  </si>
  <si>
    <t>Виркон-С</t>
  </si>
  <si>
    <t>Хедо, южная часть, 63, 31</t>
  </si>
  <si>
    <t>186930, РК, г. Костомукша, ул. Советская, 8-15</t>
  </si>
  <si>
    <t>оз. Юпенгавосточная часть, 64, 30</t>
  </si>
  <si>
    <t>ветом1.1, Тривит,  поваренная соль</t>
  </si>
  <si>
    <t xml:space="preserve">ТриосептЭндо </t>
  </si>
  <si>
    <t>186734, Лахденпохский район, п. Отсанлахти, здание ИВХ</t>
  </si>
  <si>
    <t>Ладожское озеро, зал. Куркиекский, 61, 29</t>
  </si>
  <si>
    <t>Сапролегниоз гиродактилез диплостомоз</t>
  </si>
  <si>
    <t>183038, г.Мурманск, Флотский проезд, 3, 62</t>
  </si>
  <si>
    <t>Ладожское озеро, залив Лункуланлахти, север, 61, 31</t>
  </si>
  <si>
    <t>186671, Лоухский р-он,п.Малиновая Варакка, ул. Слюдяная,3</t>
  </si>
  <si>
    <t>Верхнее Пулонгское , д. Вуотваракка, 66, 33</t>
  </si>
  <si>
    <t>186336,Медвежьегорский р-он, д.Юккогуба,д.15</t>
  </si>
  <si>
    <t>Маслозеро, д.Юккогуба, 63, 33</t>
  </si>
  <si>
    <t>поваренная соль, вит. С, окситетрациклин</t>
  </si>
  <si>
    <t>186337, РК Медвежьегорский район, д. Шалговаара, ул. Школьная д. 9</t>
  </si>
  <si>
    <t>Сяргозеро, северная часть оз. Сяргозера, 63, 33</t>
  </si>
  <si>
    <t>диплостомоз дискокотилез</t>
  </si>
  <si>
    <t xml:space="preserve"> вит. С</t>
  </si>
  <si>
    <t>экоцид</t>
  </si>
  <si>
    <t>Елмозеро, юго-восточная часть озера, 63, 33</t>
  </si>
  <si>
    <t>марганцевокислый калий, аскорбиновая кислота</t>
  </si>
  <si>
    <t>186322, РК, Медвежьегорский р-н, п. Кумса-2, ул. Лесная, д. 2.</t>
  </si>
  <si>
    <t>оз. Семчезеро, оз.Кумчозеро, 62, 33</t>
  </si>
  <si>
    <t>окситетрациклин,  аскорбиновая кислота</t>
  </si>
  <si>
    <t>фторфеникол, "Конти-Хлор"</t>
  </si>
  <si>
    <t>186963, РК, Муезерский район, п. Тикша, ул. Гористая, д  1</t>
  </si>
  <si>
    <t>оз. Новинка, северная часть, 64, 32</t>
  </si>
  <si>
    <t>повареная соль</t>
  </si>
  <si>
    <t>186960, п.Муезерский, ул.Охотничья, 10</t>
  </si>
  <si>
    <t>Момсоярви, р. Чирка Кемь, 64, 32</t>
  </si>
  <si>
    <t>186012, Респ.Карелия, Олонецкий р-н, д.Коткозеро, ул.Олонецкая, д. 10а</t>
  </si>
  <si>
    <t>Коткозеро, д. Гошкила, 61, 33</t>
  </si>
  <si>
    <t>186023, Олонецкий район, с. Михайловское, ул.Новая, д. 37</t>
  </si>
  <si>
    <t>Долгое, 61, 33</t>
  </si>
  <si>
    <t>Ладожское, зал. Кирьява-лахти, 61, 30</t>
  </si>
  <si>
    <t>Ладожское, залив Уксун-лахти, 61, 31</t>
  </si>
  <si>
    <t>186821, РК, Питкярантский р-н, остров Лункулунсаари нп</t>
  </si>
  <si>
    <t>Ладожское, зал.Лункуланлахти, 61, 31</t>
  </si>
  <si>
    <t>186141, РК, Пряжинский район, пос. Крошнозеро, ул. Заводская, д. 12</t>
  </si>
  <si>
    <t>Крошнозеро, 61, 33</t>
  </si>
  <si>
    <t>Тулмозеро, оз. Тулмозеро, 61. 32</t>
  </si>
  <si>
    <t>186122, РК, Пряжинский р-н, с. Святозеро, ул. Совхозная, 6</t>
  </si>
  <si>
    <t>Пелдожское,оз. Пелдожское, 61, 33</t>
  </si>
  <si>
    <t>185011, РК, г. Петрозаводск, ул. Лыжная д. 22 корпус А а/я 78</t>
  </si>
  <si>
    <t>оз. Насоновское, северная часть озера, 62, 33</t>
  </si>
  <si>
    <t xml:space="preserve">виркон, экоцид, </t>
  </si>
  <si>
    <t>Вендюрское, южная часть озера, 62, 33</t>
  </si>
  <si>
    <t>Ладожское, Зал. Ораванселькя, 61, 30</t>
  </si>
  <si>
    <t>Р.Ууксиеки, 61, 31</t>
  </si>
  <si>
    <t>186870, РК, Суоярвский район, д. Турханваара, д 11 кв 1</t>
  </si>
  <si>
    <t>Суоярви, северо-западная часть оз. Суоярви, 62, 32</t>
  </si>
  <si>
    <t>РК, г.Петрозаводск, ул.Ригачина, 39а</t>
  </si>
  <si>
    <t>Ладожское, район о. Ваннисенсари, 61, 30</t>
  </si>
  <si>
    <t>186756,Республика Карелия, г.Сортавала, остров Валаам</t>
  </si>
  <si>
    <t>Ладожское, о. Валаам, з. Малый Нико-новский, юж-ная часть, 61, 30</t>
  </si>
  <si>
    <t>191186, Санкт-Петербург, чебоксарский переулок, д. 1/6 лит. А</t>
  </si>
  <si>
    <t>Ладожское, северная часть залива Марьялахти, 61, 30</t>
  </si>
  <si>
    <t>185035, РК, г. Петрозаводск, Неглинская набережная д. 15, 1</t>
  </si>
  <si>
    <t>Сегозеро, о. Вирдашари, 63, 33</t>
  </si>
  <si>
    <t>Экоцид, Вероцид, перикись водорода</t>
  </si>
  <si>
    <t>185031, Респ.Карелия, г.Петрозаводск, Наб. Варкауса 11, офис 311</t>
  </si>
  <si>
    <t>Онежское, ос-ва Липовские, 62, 34</t>
  </si>
  <si>
    <t>Вит.С, поваренная соль, антибак,ветом, метиленовый голубой, ципрофлоксацин, триметоприм,эмиданол,энроприм</t>
  </si>
  <si>
    <t>хлорфеникол,  хлорамин Б, перекись водорода, виркон, формалин,натрий едкий, монклавит</t>
  </si>
  <si>
    <t>Путкозеро, на северо-запад от д. Батова, 62, 35</t>
  </si>
  <si>
    <t>185000, Респ. Карелия, г.Петрозаводск, ул.Володарского, д.10</t>
  </si>
  <si>
    <t>Кедрозеро, 62, 34</t>
  </si>
  <si>
    <t>сапролегниоз гиродактилез ихтиофтириоз</t>
  </si>
  <si>
    <t>185031,  РК, г. Петрозаводск, ул. Ленинградская, д. 18А, 1 этаж</t>
  </si>
  <si>
    <t>Ладожское, залив Фунтилялакс, 61, 31</t>
  </si>
  <si>
    <t>185002, Петрозаводск, ул. Мичуринская, д.7,оф.4</t>
  </si>
  <si>
    <t>Ладожское, зал. Расинселька, 61, 29</t>
  </si>
  <si>
    <t>сапролегниоз диплостомоз</t>
  </si>
  <si>
    <t>Республика Карелия, кондопожский р-он, д. Райгуба</t>
  </si>
  <si>
    <t>оз. Сундозеро, зал. Райгуба, 62, 33</t>
  </si>
  <si>
    <t>дискокотилез ихтиофтириоз</t>
  </si>
  <si>
    <t>185011 Петрозаводск, ул. Лыжная а/я 9</t>
  </si>
  <si>
    <t>Космозеро, 62, 35</t>
  </si>
  <si>
    <t>Вит.С, энрофлоксацин</t>
  </si>
  <si>
    <t xml:space="preserve">  экоцид С</t>
  </si>
  <si>
    <t>186730, РК, г. Лахденпохья ул. Загородная, 27а, кв2</t>
  </si>
  <si>
    <t>Ладожское, район п. Коконниэми, 61, 30</t>
  </si>
  <si>
    <t>Ладожское, р-н п. Ламберг, 61, 30</t>
  </si>
  <si>
    <t>191123, СПБ, ул. Фурштатская, д35, ЛИТЕР А Помещение 25Н</t>
  </si>
  <si>
    <t>Белое море, район южного побережья о. Соностров, 66, 34</t>
  </si>
  <si>
    <t>185035, РК, г. Петрозаводск, ул. Коммуная, д. 9 а</t>
  </si>
  <si>
    <t>река Выг, 64, 34</t>
  </si>
  <si>
    <t>186931, РК. г. Костомукша, ул. Калевала, д.4, кв. 27</t>
  </si>
  <si>
    <t>186805, РК, Питкярантский район, д. Рауталахти, ул. Озерная, д.14.1</t>
  </si>
  <si>
    <t>оз. Ладожское, Зал. Оравансельская, 61, 30</t>
  </si>
  <si>
    <t>река Кемь, 65, 34</t>
  </si>
  <si>
    <t>Вит.С, чиктоник, поваренная соль</t>
  </si>
  <si>
    <t>формалин, дезавид, экоцид С, малахитовая зелень</t>
  </si>
  <si>
    <t>"Лайна"</t>
  </si>
  <si>
    <t>143444, Московская область, Красногорский район, г. Красногорск, микрорайон Опалиха, ул. Спортивная, д. 4</t>
  </si>
  <si>
    <t>оз. Тикшозеро, юго-восточная часть озера Тикшозеро, 64, 31</t>
  </si>
  <si>
    <t>Энрофлоксацин, флорфеникол</t>
  </si>
  <si>
    <t>оз. Кондозеро, центральная часть водоема, 62, 34</t>
  </si>
  <si>
    <t>186821, РК, Питкярантский р-он, п. Салми, ул.Свирских дивизий, 9</t>
  </si>
  <si>
    <t>оз. Ладожское, залив Лункуланлахти, 61, 31</t>
  </si>
  <si>
    <t>оз. Ладожское, на запад от н.п. Рауталахти, 61, 31</t>
  </si>
  <si>
    <t>оз. Остерозеро, северная часть, ш. 63, д. 33</t>
  </si>
  <si>
    <t>аскорбиновая кислота,повар.соль,чиктоник,янтарная кислота,малах.зеленый</t>
  </si>
  <si>
    <t>хлорамин, формалин</t>
  </si>
  <si>
    <t>оз. Ладожское, залив Салменлахти, ш. 61, д. 30</t>
  </si>
  <si>
    <t>оз. Онежское, Кефтень губа, ш. 62, д. 34</t>
  </si>
  <si>
    <t>гиродактилез диплостомоз</t>
  </si>
  <si>
    <t>оз. Топозеро, центральная часть, ш. 61, д. 33</t>
  </si>
  <si>
    <t>триенофороз диплостомоз</t>
  </si>
  <si>
    <t xml:space="preserve">оз.Кимасозеро, на восток от н.п. Кимасозеро, ш. 64, д. 31 </t>
  </si>
  <si>
    <t>соль</t>
  </si>
  <si>
    <t xml:space="preserve">Перекись водорода, </t>
  </si>
  <si>
    <t>Путкинское водохранилище, район плотины 20 км, ш. 64, д. 34</t>
  </si>
  <si>
    <t>ООО "Койриноя</t>
  </si>
  <si>
    <t>186810, РК, г. Питкяранта, ул. Привокзальная д.1</t>
  </si>
  <si>
    <t>Питкярантский р-н, Залив Койриноянлахти ладожского озера</t>
  </si>
  <si>
    <t>Ладожское, залив Койриноянлахти</t>
  </si>
  <si>
    <t>ООО "Онежский берег"</t>
  </si>
  <si>
    <t>Прионежский район, п. Кварцитный, ул. Лесная, 10А</t>
  </si>
  <si>
    <t>Прионежский район, п. Кварцитный,губа Шокша</t>
  </si>
  <si>
    <t>Онежское, губа Шокша</t>
  </si>
  <si>
    <t>ООО Нордфиш"</t>
  </si>
  <si>
    <t>ООО "Главрыбсоюз"</t>
  </si>
  <si>
    <t xml:space="preserve">186870 Республика Карелия Суоярвский район п.Поросозеро, о.Вонгозеро </t>
  </si>
  <si>
    <t>Индустриальное садковое</t>
  </si>
  <si>
    <t>оз.Вонгозеро, в 51 км от п.Поросозеро</t>
  </si>
  <si>
    <t>г.Северодвинск, ул. Октябрьская, 25, кв.43</t>
  </si>
  <si>
    <t>г.Архангельск, ул. Воскресенская,14-40</t>
  </si>
  <si>
    <t>Архангельская обл., Устьянский район, д. Кадыевская, д. 48</t>
  </si>
  <si>
    <t>Архангельская обл., Устьянский район, с. Малодоры, Молодежная ул., д. 1</t>
  </si>
  <si>
    <t>165150, Архангельская область, Вельский район,        д. Прилуцкая, Железнодорожный переулок, д. 2, кв. 2</t>
  </si>
  <si>
    <t>Онежский рыбоводный завод ФГБУ "Главрыбвод"</t>
  </si>
  <si>
    <t>163000, г. Архангельск,  пр. Чумбарова-Лучинского, д. 46</t>
  </si>
  <si>
    <t>Белгородская область, Алексеевский р-он, с. Варваровка</t>
  </si>
  <si>
    <t xml:space="preserve"> Белгородская область, Борисовский район, п. Борисовка ул. Городок , 100.</t>
  </si>
  <si>
    <t>Ботриоцефалез карповых от 02/11/2020 № 4999</t>
  </si>
  <si>
    <t>Белгородская область, Шебекинский район, с. Купино, ул. Молодежная, 34</t>
  </si>
  <si>
    <t xml:space="preserve">Белгородская область, Белгородский район, п. Октябрьский, ул. Белинского, д. 34.  </t>
  </si>
  <si>
    <t>Белгородская область, г. Белгород, ул. Садовая , д. 55</t>
  </si>
  <si>
    <t>Белгородская область, Белгородский район, с. Бессоновка, ул. Партизанская, д 6а</t>
  </si>
  <si>
    <t>Белрдская бласть,Валуйский район, с. Ураево</t>
  </si>
  <si>
    <t>Белродская бласть, Валуйский район, с. Борки</t>
  </si>
  <si>
    <t>Белгородская область, г.СтарыйОскол.м-н Степнойд5 кв4</t>
  </si>
  <si>
    <t>Белгородская область Вейделевский район п Вейделевка ул Королёва 34</t>
  </si>
  <si>
    <t>Белгородская область Вейделевский район с Николаевка ул Центральная1</t>
  </si>
  <si>
    <t>Белгородская область Волоконовский район  п. Волоконовка, ул. Ворошилова, д.11а</t>
  </si>
  <si>
    <t>Белородская область, Волконвский район п.Волоконовка, ул.Пионерская,д.19</t>
  </si>
  <si>
    <t>Пруд ЗАО «Аква»</t>
  </si>
  <si>
    <t xml:space="preserve"> Белгородская область  Грайворонский район г.Грайворон 
ул. Генерала Антонова 22 «б».</t>
  </si>
  <si>
    <t>село Косилово Грайворонского района Белгородской области. Пруд-Косилово</t>
  </si>
  <si>
    <t>Рыбопосадочный материал, и товарная рыба карп, белый амур,толстолобик,карась, щука, сом.</t>
  </si>
  <si>
    <t>Ботриоцефалез карповых от 02/11/2020 № 4992,49993</t>
  </si>
  <si>
    <t xml:space="preserve"> Белгородская область,
г.Белгород,ул.Апанасенко 56/а</t>
  </si>
  <si>
    <t xml:space="preserve"> Рыба карп, белый амур,толстолобик,карась.</t>
  </si>
  <si>
    <t xml:space="preserve"> Белгородская область, Грайворонский район. г. Грайворон, ул Свердлова, 25.</t>
  </si>
  <si>
    <t xml:space="preserve"> Белгородская область, Грайворонский район,
с. Головчино, ул. Карла Маркса, 4.</t>
  </si>
  <si>
    <t xml:space="preserve">Белгородская область, Грайворонский район, Пруд-Чапаевский
с. Головчино, поселок Чапаевский.
</t>
  </si>
  <si>
    <t xml:space="preserve"> рыба карп, белый амур,толстолобик,карась.</t>
  </si>
  <si>
    <t>Белгородская область Грайворонский район г. Грайворон ул. Свердлова 25.</t>
  </si>
  <si>
    <t>товарная рыба карп, белый амур,толстолобик,карась.</t>
  </si>
  <si>
    <t xml:space="preserve"> Белгородская область, Грайворонский район.
г. Грайворон ул. Пролетарская 40.</t>
  </si>
  <si>
    <t xml:space="preserve"> Белгородская область Грайворонский район
с. Луговка 14 «а»</t>
  </si>
  <si>
    <t>Белгородская область Губкинский район г. Губкин, ул. Советская 13 кв.9</t>
  </si>
  <si>
    <t>Белгородская область,  пгт Ивня ул.Чернышевского д.10</t>
  </si>
  <si>
    <t>Белгородская область,  пгт Ивня ул.Рябиновая д.10</t>
  </si>
  <si>
    <t>Белгородская область Корочанский район с.Мазикино</t>
  </si>
  <si>
    <t>Белгородская бласть Красновардейский райо с. Никитовка</t>
  </si>
  <si>
    <t>Белгородская область Красновардейский район с. Верхняя Покровка</t>
  </si>
  <si>
    <t>Белгородская область Красногвардейский район г. Бирюч,ул. Чубукова</t>
  </si>
  <si>
    <t>Белгородская область Крсногвардейский район с. Ливенка</t>
  </si>
  <si>
    <t>Белгородская область Красногвардейский район с. Веселое, ул. Свободы 37</t>
  </si>
  <si>
    <t>Белгородская область Краснояружский р-н, с. Илек Пеньковка, ул. Молодежная,11</t>
  </si>
  <si>
    <t xml:space="preserve"> Белгородская область, Новооскольский район, 
с. Шараповка, ул. Заречная, 122</t>
  </si>
  <si>
    <t xml:space="preserve"> Белгородская область  Новооскольский район, с. Киселевка, ул.Дорожная,22. </t>
  </si>
  <si>
    <t>Белгородская область, Новооскольский район, с. Голубино,    ул. Набережная, 25</t>
  </si>
  <si>
    <t>Белгородская область, Белгород ул. Кленовая д.14</t>
  </si>
  <si>
    <t>Белгородская область, Новооскольский район, с. Никольское.</t>
  </si>
  <si>
    <t>Белгородская область  г.Белгород, ул.Пугачева, д.5.</t>
  </si>
  <si>
    <t xml:space="preserve"> Белгородская область., Прохоровский район, с.Береговое - 1.</t>
  </si>
  <si>
    <t xml:space="preserve"> Белгородская область Ракитянский район, с.Александровка,ул.Центральная 47.</t>
  </si>
  <si>
    <t>Белгородская область, Ровеньский район, с. Новоалександровка, ул. Дружбы д.112</t>
  </si>
  <si>
    <t>Белгородская область, Старооскольский городской округ, с. Ново-Александровка</t>
  </si>
  <si>
    <t xml:space="preserve">Белгородская область, Старооскольский гродской округ, с. Незнамово, ул. Советская,37 </t>
  </si>
  <si>
    <t xml:space="preserve">Белгородская область, Старооскольский городской округ, с. Казачок, ул. Железнодорожная, 46 </t>
  </si>
  <si>
    <t>Белгородская область Шебекинский районн, с. Ржевка, ул. Башкатова,13/15</t>
  </si>
  <si>
    <t>Белгородская область г. Губкин,ул. Советская, 13</t>
  </si>
  <si>
    <t>Белгородская область, Яковлевский район,  с. Кривцово</t>
  </si>
  <si>
    <t>Белгородская область, Яковлевский район,  с. Стрелецкое, пер. Школьный, 6а</t>
  </si>
  <si>
    <t xml:space="preserve">Белгордская область п.Борисовка
ул.Терновая,д.7
</t>
  </si>
  <si>
    <t>ИП Глава КФХ КирийА.С.</t>
  </si>
  <si>
    <t>Белгородская область, Яковлевский район,  с. Никольское, мкр. Черемушки, ул. Цветочная, 7</t>
  </si>
  <si>
    <t>Краснодарский край, Ейский район, х. Новодеревянковский, ул. Длинная 1</t>
  </si>
  <si>
    <t>Краснодарский край, Ейский район, п.Заводской,ул. Мира 35</t>
  </si>
  <si>
    <t>Краснодарский край, г. Ейск, ул. Шевченко 112</t>
  </si>
  <si>
    <t>Краснодарский край, ст. Новощербиновская ул. Советов 5.</t>
  </si>
  <si>
    <t>Краснодарский край, Староминской район, ст.Староминская, ул. Тимашевская 189</t>
  </si>
  <si>
    <t>Краснодарский край, ст.Новощербиновская,ул.Лубянецкого ,13</t>
  </si>
  <si>
    <t>Краснодарский край, ст. Новощербиновская ул. Проезжая 148 А.</t>
  </si>
  <si>
    <t>г. Кропоткин, Микрорайон 1,  д. 2, кв. 62</t>
  </si>
  <si>
    <t>Белоглинский район, ст. Успенская, ул. Пролетарская, 31</t>
  </si>
  <si>
    <t>Белоглинский район, ст. Успенская, ул. Краснопартизанская, 92</t>
  </si>
  <si>
    <t>Белоглинский район, ст. Успенская, ул. Красная, 2</t>
  </si>
  <si>
    <t>Белоглинский район, с. Белая Глина,  ул. Пролетарская, 350</t>
  </si>
  <si>
    <t>Белоглинский район, с. Белая Глина,  ул. Капитана Молчанова, 34</t>
  </si>
  <si>
    <t>Краснодарский край, Гулькевичский район, с.Майкопское, промзона</t>
  </si>
  <si>
    <t>Краснодарский край, г. Армавир, ул. Володарского, 16/129</t>
  </si>
  <si>
    <t>Краснодарский край, Гулькевичский район, г.Гулькевичи,ул.Ленина,124</t>
  </si>
  <si>
    <t>Краснодарский край, Гулькевичский район, с.Майкопское,2-ой переулок Кирова,37</t>
  </si>
  <si>
    <t>Краснодарский край, Гулькевичский район, с.Майкопское, ул.Южная, 6</t>
  </si>
  <si>
    <t>Краснодарский край, Гулькевичский район, с.Майкопское, ул.Северная,23</t>
  </si>
  <si>
    <t>Краснодарский край, Гулькевичский район, с.Николенское, ул.Заречная,101</t>
  </si>
  <si>
    <t>Краснодарский край, Гулькевичский район, п.Венцы</t>
  </si>
  <si>
    <t>Краснодарский край, Гулькевичский район, ст.Скобелевская,ул.Степная,21</t>
  </si>
  <si>
    <t>Краснодарский край, Гулькевичский район, г.Гулькевичи, ул.Красная,3</t>
  </si>
  <si>
    <t>Краснодарский край, Гулькевичский район, г.Гулькевичи, ул.Луговая,2/2</t>
  </si>
  <si>
    <t>Краснодарский край, Гулькевичский район, г.Гулькевичи, ул.Комсомольская,30</t>
  </si>
  <si>
    <t>Краснодарский край, Гулькевичский район, ст.Скобелевская, ул.Мира, 15</t>
  </si>
  <si>
    <t>Краснодарский край, Кавказский район, п. Черномуровский, ул. Красноармейская, 1/2</t>
  </si>
  <si>
    <t>Краснодарский край, Кавказский район, г. Кропоткин, ул. Красная, д. 250, кв. 69</t>
  </si>
  <si>
    <t>Тихорецкий район,х. Латыши, ул. Центральная 16/2</t>
  </si>
  <si>
    <t>Тихорецкий район, ст. Архангельская,  ул. Калинина, 46.</t>
  </si>
  <si>
    <t>Тихорецкий район, ст. Фастовецкая, ул. Мира 58</t>
  </si>
  <si>
    <t xml:space="preserve">      Тихорецкий район,  п. Крутой, ул. Полевая 11</t>
  </si>
  <si>
    <t>Краснодарский край, Тихорецкий район, п. Малороссийский, ул.  Жлобы, 140/2.</t>
  </si>
  <si>
    <t>Тихорецкий район, ст. Фастовецкая,      ул. Комсомольская 13</t>
  </si>
  <si>
    <t xml:space="preserve">       г. Тихорецк,  ул. Подвойского, 104/58</t>
  </si>
  <si>
    <t>Тихорецкий район, П. Парковый, ул. Совхозная 7</t>
  </si>
  <si>
    <t>Тихорецкий район, ст. Новорождественская,  ул. Красная, 120.</t>
  </si>
  <si>
    <t>Тихорецкий район, хут. Карасев,  ул. Южная, 6.</t>
  </si>
  <si>
    <t>г. Тихорецк, ул. Красноармейская, 60/11</t>
  </si>
  <si>
    <t>ст. Терновская, ул. Кубанская 7</t>
  </si>
  <si>
    <t>Г. Тихорецк, Ул. Коллективная 35</t>
  </si>
  <si>
    <t>Тихорецкий район, ст. Юго-Северная,  ул. Юбилейная, 1</t>
  </si>
  <si>
    <t>Тихорецкий р-н, ст.Фастовецкая, ул. Южная, 1,</t>
  </si>
  <si>
    <t>г. Тихорецк, ул. Меньшикова 48</t>
  </si>
  <si>
    <t>г. Тихорецк, ул. Раздольная 43/26</t>
  </si>
  <si>
    <t>г. Тихорецк, ул. Чапаева, д. кор.А, кв.1</t>
  </si>
  <si>
    <t>г. Армавир, ст. Старая Станица, пер. Зеленый,2</t>
  </si>
  <si>
    <t>г. Армавир, ст. Старая Станица, ул. Ставропольская 28</t>
  </si>
  <si>
    <t>г. Тихорецк, пос. Пригородный, ул. Раздольная, д.3, кв.4</t>
  </si>
  <si>
    <t>г. Кропоткин, Микрорайон 1,  д. 39, кв. 69</t>
  </si>
  <si>
    <t xml:space="preserve"> Лабинский  район  ст. Владимирская ул. Гай 10 А</t>
  </si>
  <si>
    <t xml:space="preserve"> Лабинский районг.Лабинск ул. Первомайская 83</t>
  </si>
  <si>
    <t>Лабинский район ст. Чамлыкская ул. Ленина 16</t>
  </si>
  <si>
    <t>г. Лабинск  ул. Первомайская 75 кв. 36</t>
  </si>
  <si>
    <t>Успенский район  с. Коноково дом 5</t>
  </si>
  <si>
    <t>г. Лабинск  ул. Первомайская 115 кв. 24</t>
  </si>
  <si>
    <t>Лабинский район  ст. Зассовская ул. Красная  25</t>
  </si>
  <si>
    <t>Лабинский район ст. Чамлыкская ул. Широкая 3</t>
  </si>
  <si>
    <t>Лабинский район ст. ЧАМЛЫКСКАЯ ул. Калинина 200</t>
  </si>
  <si>
    <t>г. Лабинск ул. Огородная 1</t>
  </si>
  <si>
    <t>Лабинский район ст.Чамлыкская ул. Ленина 33</t>
  </si>
  <si>
    <t>Лабинск ул. Комсомольская 55</t>
  </si>
  <si>
    <t>г. Лабинск ул. Советская 52</t>
  </si>
  <si>
    <t>Лабинский район х. Сладкий</t>
  </si>
  <si>
    <t>Лабинский район ст. Чамлыкская</t>
  </si>
  <si>
    <t>Лабинский район ст. Чамлыкская ул. МИРА 11</t>
  </si>
  <si>
    <t>г. Лабинск ул. Б.Хмельницкого 13</t>
  </si>
  <si>
    <t xml:space="preserve"> Лабинский районг. Лабинск ул. Владимирская 105</t>
  </si>
  <si>
    <t>Лабинский район г. Лабинск ул. Д.Бедного 113</t>
  </si>
  <si>
    <t>х. Красный Лабинского района ул. Ленина10</t>
  </si>
  <si>
    <t>ст. вознесенская ул. Мира 86</t>
  </si>
  <si>
    <t>х. Красный Курганинского района</t>
  </si>
  <si>
    <t>Новокубаснкий район Ковалевское с/п п. Восход</t>
  </si>
  <si>
    <t>Отрадненский район ст. Передовая ул. Отсровского 19</t>
  </si>
  <si>
    <t>Отрадненский район ст. Отрадная ул. Революционная  48</t>
  </si>
  <si>
    <t xml:space="preserve"> Курганинский район г. Курганинск ул. Коммунистическая 158 а</t>
  </si>
  <si>
    <t xml:space="preserve"> Успенский район с. Успенское ул. Ленина 129</t>
  </si>
  <si>
    <t xml:space="preserve"> Успенский район с. Коноково ул. привокзальная 2</t>
  </si>
  <si>
    <t xml:space="preserve"> Успенский район С. Коноково ул. Буденного 60 А </t>
  </si>
  <si>
    <t xml:space="preserve"> Лабинский район  ст. Чамлыкская ул. Р.Люксембург 45</t>
  </si>
  <si>
    <t>Отрадненский район ст. Отрадная  ул. Красная 80</t>
  </si>
  <si>
    <t xml:space="preserve"> Успенский район с. Успенское пер. Центральный 2/1 </t>
  </si>
  <si>
    <t xml:space="preserve"> успенский район  с. Коноково ул. Прикубанская 7 А</t>
  </si>
  <si>
    <t xml:space="preserve"> Успенский район Х. Урупский ул. Чапаева 52</t>
  </si>
  <si>
    <t>Отрадненский районст. Отрадная  ул.  Культурная 4</t>
  </si>
  <si>
    <t xml:space="preserve"> Отрадненский район ст. Отрадная ул. Фрунзе 3</t>
  </si>
  <si>
    <t xml:space="preserve"> Отрадненский район ст. Отрадная ул. Красная 150-А </t>
  </si>
  <si>
    <t xml:space="preserve"> Новокубанский район г. Новокубанск ул. Обороны 4</t>
  </si>
  <si>
    <t>Новокубанский район х. Федоровский ул. Широкая 3</t>
  </si>
  <si>
    <t>Успенский район а. Урупский ул. Мира 1</t>
  </si>
  <si>
    <t>Отрадненский район ст. отрадная ул. Революционная  48</t>
  </si>
  <si>
    <t>Х. П.Синюха  Лабинский район</t>
  </si>
  <si>
    <t xml:space="preserve">Лабинский район  х. Сладкий </t>
  </si>
  <si>
    <t>Успенский район с. Успенское  ул. К.Цеткин 27</t>
  </si>
  <si>
    <t xml:space="preserve"> Успенский район  с. Успенское  ул. К.Маркса 24</t>
  </si>
  <si>
    <t>Успенский район с.Коноково ул. Буденного 95</t>
  </si>
  <si>
    <t>Успенский район с. Коноково дом Нефтебазы 1 кв. 1</t>
  </si>
  <si>
    <t>Успенский  район  с. Успенское ул. Поповского 58</t>
  </si>
  <si>
    <t>Г . Армавир  ул. Луначарского  404 кв. 86</t>
  </si>
  <si>
    <t xml:space="preserve">г. Лабинск  ул. Огородная 6 </t>
  </si>
  <si>
    <t>г. Армавир  ул. Ковтюха 96 кв. 4</t>
  </si>
  <si>
    <t>Успенский с. Коноково ул. Прикубанская 7 а</t>
  </si>
  <si>
    <t>Успенский район а. Кургоковский  ул. Центральная  1 а.</t>
  </si>
  <si>
    <t>Курганинский район ст. Петропавловская ул. Калинина 6</t>
  </si>
  <si>
    <t>Г. Лабинск ул. Калинина 116 кв. 36</t>
  </si>
  <si>
    <t>гЛабинский район ст. Владимирская ул. Коммунаров 65</t>
  </si>
  <si>
    <t>Отрадная  ул. Красная 80</t>
  </si>
  <si>
    <t>Курганинский район ст. Темиргоевская ул. Красная 16</t>
  </si>
  <si>
    <t>Лабинский район ст. Владимирская усадьба " кфх Еременко  Н.И.</t>
  </si>
  <si>
    <t>Отрадненский район ст. Удобная ул. Шевченко 17</t>
  </si>
  <si>
    <t>Курганинский район ст. Темирогоевская ул. Красная 17</t>
  </si>
  <si>
    <t>с. Успенское</t>
  </si>
  <si>
    <t>353500, Российская Федерация, Краснодарский край, Темрюкский район, г. Темрюк, Таманская ул., д. 5, 30</t>
  </si>
  <si>
    <t>353500, Российская Федерация, Краснодарский край, Темрюкский район, г. Темрюк, им. А. Чуянова ул., д. ДОМ 19</t>
  </si>
  <si>
    <t>353556, Российская Федерация, Краснодарский край, Темрюкский район, ст-ца Тамань, Карла Маркса ул., д. 102</t>
  </si>
  <si>
    <t>Краснодарский край, Брюховецкий район, х. Привольный, Приречная ул., д. ДОМ 6</t>
  </si>
  <si>
    <t>Краснодарский край, Кореновский район, г. Кореновск, Тимашевская ул., д. 1, стр. Е</t>
  </si>
  <si>
    <t>Краснодарский край, Приморско-Ахтарский район, г. Приморско-Ахтарск, Фестивальная ул., д. ДОМ 10, КОМНАТА 27</t>
  </si>
  <si>
    <t>Российская Федерация, Краснодарский край, Павловский район, ст-ца Павловская, Гладкова ул., д. 1</t>
  </si>
  <si>
    <t>, Российская Федерация, Краснодарский край, Павловский район, ст-ца Павловская, Железнодорожная ул., д. 7</t>
  </si>
  <si>
    <t>Российская Федерация, Краснодарский край, Павловский район, х. Красный, Советская ул., д. 50, стр. А</t>
  </si>
  <si>
    <t>, Российская Федерация, Краснодарский край, Павловский район, ст-ца Украинская, Некрасова ул., д. 20</t>
  </si>
  <si>
    <t>Российская Федерация, Краснодарский край, Павловский район, ст-ца Павловская, Красная ул., д. 124, стр. Б</t>
  </si>
  <si>
    <t>Российская Федерация, Краснодарский край, Павловский район, ст-ца Павловская, Гражданская ул., д. 9</t>
  </si>
  <si>
    <t>Российская Федерация, Краснодарский край, Павловский район, ст-ца Павловская, Гражданская ул., д. 8</t>
  </si>
  <si>
    <t>Российская Федерация, Краснодарский край, Павловский район, ст-ца Павловская, Дружбы ул., д. 179</t>
  </si>
  <si>
    <t>оссийская Федерация, Краснодарский край, Павловский район, ст-ца Павловская, Пушкина ул., д. 312</t>
  </si>
  <si>
    <t>Российская Федерация, Краснодарский край, Павловский район, ст-ца Новолеушковская, Красная ул., д. 58, стр. -, -</t>
  </si>
  <si>
    <t>Российская Федерация, Краснодарский край, Павловский район, ст-ца Павловская, Шевченко ул., д. 13</t>
  </si>
  <si>
    <t>Российская Федерация, Краснодарский край, Павловский район, ст-ца Новопетровская, Горького ул., д. 7</t>
  </si>
  <si>
    <t>Российская Федерация, Краснодарский край, Кущевский район, ст-ца Кущевская, Весенний пер., д. 80</t>
  </si>
  <si>
    <t>Российская Федерация, Краснодарский край, Кущевский район, ст-ца Кущевская, Крупской ул., д. 13, 25</t>
  </si>
  <si>
    <t>Российская Федерация, Краснодарский край, Кущевский район, ст-ца Кущевская, Привокзальная ул., д. 10, 9</t>
  </si>
  <si>
    <t>Российская Федерация, Краснодарский край, Кущевский район, ст-ца Кущевская, Комсомольская ул., д. 4, 36</t>
  </si>
  <si>
    <t>Российская Федерация, Краснодарский край, Крыловский район, ст-ца Крыловская, Жлобы ул., д. 32</t>
  </si>
  <si>
    <t>Российская Федерация, Краснодарский край, Крыловский район, ст-ца Крыловская, Черноморская ул., д. 29</t>
  </si>
  <si>
    <t>Российская Федерация, Краснодарский край, Крыловский район, с. Шевченковское, Свердликова ул., д. 70</t>
  </si>
  <si>
    <t>Российская Федерация, Краснодарский край, Крыловский район, ст-ца Октябрьская, Тельмана ул., д. 23</t>
  </si>
  <si>
    <t>Российская Федерация, Краснодарский край, Крыловский район, с. Шевченковское, Степная ул., д. 4, 2</t>
  </si>
  <si>
    <t>Российская Федерация, Краснодарский край, Крыловский район, ст-ца Крыловская, Комсомольская ул., д. 53, 2</t>
  </si>
  <si>
    <t>Российская Федерация, Краснодарский край, Крыловский район, ст-ца Крыловская, Пионерская ул., д. 3</t>
  </si>
  <si>
    <t>Российская Федерация, Краснодарский край, Крыловский район, ст-ца Новопашковская, Первомайская ул., д. 56</t>
  </si>
  <si>
    <t>Российская Федерация, Краснодарский край, Крыловский район, ст-ца Крыловская, Октябрьская ул., д. 15</t>
  </si>
  <si>
    <t>Российская Федерация, Краснодарский край, Крыловский район, ст-ца Крыловская, Западная ул., д. 3</t>
  </si>
  <si>
    <t>Российская Федерация, Краснодарский край, Крыловский район, ст-ца Крыловская, Партизанская ул., д. 30</t>
  </si>
  <si>
    <t>Российская Федерация, Краснодарский край, Крыловский район, ст-ца Кугоейская, Степная ул., д. 23, 1</t>
  </si>
  <si>
    <t>Российская Федерация, Краснодарский край, Крыловский район, ст-ца Крыловская, Красноармейская ул., д. 51, 4</t>
  </si>
  <si>
    <t>Российская Федерация, Краснодарский край, Крыловский район, х. Лобова Балка, Первомайская ул., д. 30</t>
  </si>
  <si>
    <t>353100, Российская Федерация, Краснодарский край, Выселковский район, ст-ца Выселки, Лунева ул., д. 31</t>
  </si>
  <si>
    <t xml:space="preserve"> Краснодарский край, Усть-Лабинский район, г. Усть-Лабинск, Ленина ул., д. 33</t>
  </si>
  <si>
    <t>Тбилисский район, ст-ца Тбилисская, Октябрьская ул., д. Б/Н</t>
  </si>
  <si>
    <t>354024, Российская Федерация, Краснодарский край, г. Сочи, Хостинский район, Курортный пр-кт, д. 94/26, 7</t>
  </si>
  <si>
    <t>354340, Российская Федерация, Краснодарский край, г. Сочи, Адлерский тер., Гвардейская ул., д. 23</t>
  </si>
  <si>
    <t>ст. Динская, ул. Гоголя, 104</t>
  </si>
  <si>
    <t>ст. Динская, ул. Гоголя, 1/100</t>
  </si>
  <si>
    <t>ст. Динская, ул. Советская, 46 Б</t>
  </si>
  <si>
    <t>г. Усть-Лабинск, Ул. Ладожская, 54, кв. 2</t>
  </si>
  <si>
    <t>Краснодарский край,
Динской район,
с. Красносельское,
ул.Пластуновская, 48</t>
  </si>
  <si>
    <t>г. Краснодар, ул. Монтажников, 12/2</t>
  </si>
  <si>
    <t xml:space="preserve">Динской р-н, ст. Новотитаровская, ул. Заречная, 32 </t>
  </si>
  <si>
    <t xml:space="preserve">Динской р-н, ст. Васюринская, ул. Ульяновская, 17 </t>
  </si>
  <si>
    <t>г. Краснодар, ул. Леваневского, 2</t>
  </si>
  <si>
    <t>Динской р-н, п. Украинский, ул. Мира, 3, кв. 8</t>
  </si>
  <si>
    <t xml:space="preserve">Краснодарский край,
Динской район,
ст. Динская,
ул.Шевченко, 93
</t>
  </si>
  <si>
    <t>ст. Динская, ул. Комсомольская, 52</t>
  </si>
  <si>
    <t>ст. Динская, ул. Советская, 32</t>
  </si>
  <si>
    <t>Динской  р-н, ст. Динская, ул. К. Цеткин, 9</t>
  </si>
  <si>
    <t>Динской р-н, ст.Старомышастовская. ул. Шмитта. 25</t>
  </si>
  <si>
    <t>ст. Динская, ул. 70 лет Октября, 7</t>
  </si>
  <si>
    <t>ст. Динская, ул. Линейная, 170</t>
  </si>
  <si>
    <t>ст. Динская, ул. Шевченко, 5</t>
  </si>
  <si>
    <t>Ст. Нововеличковская. Ул. Красная, 41</t>
  </si>
  <si>
    <t>П. Найдорф, ул. Центральная, 9</t>
  </si>
  <si>
    <t>Ст. Динская, ул. Чапаева, 102</t>
  </si>
  <si>
    <t>Ст. Динская, пер. Первореченский, 27</t>
  </si>
  <si>
    <t>Ст. Новотитаровская, ул. Выгонная, 226 / 1</t>
  </si>
  <si>
    <t>Ст. Нововеличковская, пер. Гагарина, 1 а</t>
  </si>
  <si>
    <t>Ст. Динская, ул. Линейная, 120, кв. 38</t>
  </si>
  <si>
    <t>Ст. Новотитаровская, ул. Калинина, 11</t>
  </si>
  <si>
    <t>Ст. Пластуновская, ул. Колхозная, 35</t>
  </si>
  <si>
    <t>Ст. Динская, ул. К. Цеткин, 2, кв. 53</t>
  </si>
  <si>
    <t>Ст. Новотитаровская, ул. Краснодарская, ул. 99/15</t>
  </si>
  <si>
    <t>Ст. Васюринская, ул. Ставского, 25</t>
  </si>
  <si>
    <t>ст. Старомышастовская, ул. Советская, 55</t>
  </si>
  <si>
    <t>ст. Динская, пер. Победы, 11</t>
  </si>
  <si>
    <t>г. Приморско-Ахтарск, ул. 50 лет Октября, 94, кв. 15</t>
  </si>
  <si>
    <t>Ст. Динская, ул. Гоголя, 88 / 6</t>
  </si>
  <si>
    <t>Динской р-н, ст. Пластуновская</t>
  </si>
  <si>
    <t>Динской р-н, ст. Пластуновская, ул. Крыловская, 1</t>
  </si>
  <si>
    <t>г. Краснодар, ул. Чапаева, 81 кв. 46</t>
  </si>
  <si>
    <t xml:space="preserve">Краснодарский край,
Северский район,
с. Львовское
</t>
  </si>
  <si>
    <t xml:space="preserve">Краснодарский край,
Северский район,
с. Львовское,
ул. Советская, 62
</t>
  </si>
  <si>
    <t xml:space="preserve">Краснодарский край,
Северский район,
с. Львовское,
ул. Пролетарская, 118
</t>
  </si>
  <si>
    <t xml:space="preserve">Краснодарский край,
Северский район,
ст. Северская,
ул. Космонавтов, 60
</t>
  </si>
  <si>
    <t xml:space="preserve">Краснодарский край,
Северский район,
с. Львовское,
ул. Комарова, 7-6
</t>
  </si>
  <si>
    <t xml:space="preserve">Краснодарский край,
Северский район,
п. Афипский,
ул.Красноармейская, 109
</t>
  </si>
  <si>
    <t>ст. Северская, ул. Колхозная, 8</t>
  </si>
  <si>
    <t>ст.Северская, ул.Украинская, 42</t>
  </si>
  <si>
    <t>Северский р-н,  ст. Смоленская, ул Карасунская, 19А</t>
  </si>
  <si>
    <t xml:space="preserve">ст. Северская, </t>
  </si>
  <si>
    <t>г. Краснодар, ул. Садовая, 112</t>
  </si>
  <si>
    <t>г. Краснодар, УЛ. ИГНАТОВА, 14/2</t>
  </si>
  <si>
    <t>г. Горячий ключ, ул. Промышленная, 8</t>
  </si>
  <si>
    <t>г. Горячий Ключ, ул. Пионерская, 15</t>
  </si>
  <si>
    <t>г. Горячий Ключ, ул. Южная, 26</t>
  </si>
  <si>
    <t>г. Горячий Ключ, п. Первомайский, ул. Октябрьская,2</t>
  </si>
  <si>
    <t>г. Севастополь, ул. Старонабережная</t>
  </si>
  <si>
    <t>295011, г. Симферополь, ул. Русская, д. 103</t>
  </si>
  <si>
    <t>Симферопольский р-н, с. Лекарственное, ул. Центральная, д. 1 А, каб. 3</t>
  </si>
  <si>
    <t>г.Краснодар, Филатова,17</t>
  </si>
  <si>
    <t>г. Майкоп, ст.Ханская, ул.Верещагина, 82</t>
  </si>
  <si>
    <t>РА, Теучежский район, а. Тугургой</t>
  </si>
  <si>
    <t>Краснодарский край, Славянский район,г.  Славянск- на-Кубани,Маевское шоссе,2 корпус А</t>
  </si>
  <si>
    <t>г. Краснодар, ул. Северная 275/1</t>
  </si>
  <si>
    <t>ФСГЦР филиал ФГБУ "Главрыбвод"</t>
  </si>
  <si>
    <t>Ленинградская область, Ломоносовский район, п. Ропша, Стрельнинское ш., 4</t>
  </si>
  <si>
    <t>Ленинградская обл., Ломоносовский район, п. Ропша, Стрельнинское ш 4</t>
  </si>
  <si>
    <t>река Стрелка, естественные и искусственные пруды</t>
  </si>
  <si>
    <t xml:space="preserve">стерлядь, палия, каспийский лосось, радужная форель,  карп ропшинский </t>
  </si>
  <si>
    <t>селекционно- научное разведение ценных пород рыб, товарная, посадочный материал</t>
  </si>
  <si>
    <t>энрофлокс 10%,                       р-р фуразолидона,ципрофлоксацин</t>
  </si>
  <si>
    <t>мех очистка, хлорная известь, малахитовый зеленый, формалин, хлорофос</t>
  </si>
  <si>
    <t>ООО "РАК-ША"</t>
  </si>
  <si>
    <t>Санкт-Петербург, пр. М Жукова, д 28 лит А, пом 21Н</t>
  </si>
  <si>
    <t>ФСГЦР филиал ФГБУ "Главрыбвод", Ленинградская обл., Ломоносовский район, п. Ропша, Стрельнинское ш., 4</t>
  </si>
  <si>
    <t>Ванны, помещение ФСГЦР филиал ФГБУ "Главрыбвод" забор воды из реки Стрелки</t>
  </si>
  <si>
    <t xml:space="preserve">речные раки </t>
  </si>
  <si>
    <t>речные раки живые</t>
  </si>
  <si>
    <t>ИП Козлов А.Л.</t>
  </si>
  <si>
    <t>Ленинградская область, Ломоносовский район, п. Ропша, Стрельнинское ш., 76</t>
  </si>
  <si>
    <t>естественные и искусственные пруды</t>
  </si>
  <si>
    <t>энрофлокс 10%,                       р-р фуразолидона</t>
  </si>
  <si>
    <t xml:space="preserve">ООО «Рыбная Федерация» </t>
  </si>
  <si>
    <t xml:space="preserve"> Ленинградская обл., Ломоносовский район, д.Липово, д.42, А/Я12/4</t>
  </si>
  <si>
    <t>г.Сосновый Бор,  промзона ЛАЭС-2</t>
  </si>
  <si>
    <t>подводящий и сбросной каналы ЛАЭС-2</t>
  </si>
  <si>
    <t>осетр Ленский, форель, сом клариевый</t>
  </si>
  <si>
    <t>198516 Санкт-Петербург, Петергоф, Санкт-Петербургский пр., д.60</t>
  </si>
  <si>
    <t>Ленинградская область, Ломоносовский район, д.Лопухинка, ул. Советская, д.1 (овраг)</t>
  </si>
  <si>
    <t>естественные пруды</t>
  </si>
  <si>
    <t xml:space="preserve">осетр, карп </t>
  </si>
  <si>
    <t>ИП Ромащенко А.В.</t>
  </si>
  <si>
    <t>Кабардино-Балкарская Республика, г.Майский, ул.Калинина, д.252</t>
  </si>
  <si>
    <t>Ленинградская обл., Ломоносовский район, д.Лопухинка, ул. Советская д.1 А</t>
  </si>
  <si>
    <t>река Рудица, бассейны</t>
  </si>
  <si>
    <t>палия, форель</t>
  </si>
  <si>
    <t>воспроизводство аквакультуры</t>
  </si>
  <si>
    <t>КФХ Яковленковой Т.В.</t>
  </si>
  <si>
    <t>Ленинградская область, Всеволожский район, деревня Юкки, ул.Песнаная д.13 А</t>
  </si>
  <si>
    <t>форель, кумжа, палия</t>
  </si>
  <si>
    <t>товарная, воспроизводство аквакультуры</t>
  </si>
  <si>
    <t>ООО "Лапландия"</t>
  </si>
  <si>
    <t>Ленинградская область, Тихвинский район, д. Пашозеро, ул. Центральная, д. 60</t>
  </si>
  <si>
    <t>д. Пашозеро, д. Лукино, д. Харагенивичи, Тихвинский район, Ленинградская область</t>
  </si>
  <si>
    <t>оз. Пашозеро 60.026200  34.631899;  оз. Харагинское 60.196889 34.656534; инкубационно-бассейновый цех д. Лукино 60.016678 34.714701</t>
  </si>
  <si>
    <t>рыба: форель радужная, пелчир, голец, палия</t>
  </si>
  <si>
    <t>Чиктоник, ципрофлоксацин, малахитовый зеленый</t>
  </si>
  <si>
    <t>жавель солид, хлорная известь, гипохлорид</t>
  </si>
  <si>
    <t xml:space="preserve">Ленинградская обл., Тихвинский район, д. Погорелец </t>
  </si>
  <si>
    <t>д. Погорелец,Тихвинский район, Ленинградская область</t>
  </si>
  <si>
    <t>оз. Шугозеро    59.933242    34.146740</t>
  </si>
  <si>
    <t>рыба: форель радужная, сиг</t>
  </si>
  <si>
    <t>энрофлоксацин, малахитовая зелень, флорфеникол</t>
  </si>
  <si>
    <t>марганцовокислый калий, перекись водорода</t>
  </si>
  <si>
    <t>ООО"Гальян"</t>
  </si>
  <si>
    <t>188551Лен. область Сланцевский р-н д. Изборовье</t>
  </si>
  <si>
    <t xml:space="preserve">озеро Долгое. 1 . 58.951011.              28.506646.       2.   58.952053. 28.511635.        3.  59.951421.  28.512375.       4. 58.950013.    28.508738.    </t>
  </si>
  <si>
    <t>витамин С, Субтилис С, Чиктоник</t>
  </si>
  <si>
    <t xml:space="preserve"> формалин </t>
  </si>
  <si>
    <t>ООО РП "Нептун"</t>
  </si>
  <si>
    <t>187602 Ленинградская область, г.Пикалево 5-микр, д1</t>
  </si>
  <si>
    <t>187643 Ленинградская область, д. Дороховая, "Рудник-16"</t>
  </si>
  <si>
    <t>озеро  Рудник -16</t>
  </si>
  <si>
    <t>Жавель солид,  малахитовый- зеленый, формалин</t>
  </si>
  <si>
    <t>КФХ Соболев И.Н.</t>
  </si>
  <si>
    <t>187637 Ленинградская область Бокситогорский район, д.Климово</t>
  </si>
  <si>
    <t>река Чагода</t>
  </si>
  <si>
    <t>187650 Ленинградская область г. Бокситогорск, Рудник-13</t>
  </si>
  <si>
    <t xml:space="preserve"> 187650 Ленинградская область г. Бокситогорск, Рудник -13</t>
  </si>
  <si>
    <t>озеро Рудник - 13</t>
  </si>
  <si>
    <t>Жавель солид, формалин, фиолетовый-К</t>
  </si>
  <si>
    <t>ООО "Лагуна"</t>
  </si>
  <si>
    <t>187602 Ленинградская область, г.Пикалево, ул. Заводская д.10</t>
  </si>
  <si>
    <t>187602 Ленинградская область, Бокситогорский район, г. Пикалево, Восточная промзона промзона, Вокзальный проезд</t>
  </si>
  <si>
    <t>индустиальное</t>
  </si>
  <si>
    <t>посадочный материал, товарное</t>
  </si>
  <si>
    <t>Жавель солид, формалин</t>
  </si>
  <si>
    <t xml:space="preserve">ООО Приморское </t>
  </si>
  <si>
    <t>Лен. обл, Выборгский р-н    г. Светогорск ул.Заводская 20</t>
  </si>
  <si>
    <t>Лен. обл, Выборгский р-н    г. Светогорск ул.Заводская 21</t>
  </si>
  <si>
    <t>р.Вуокса</t>
  </si>
  <si>
    <t>ООО "Рыбстандарт"</t>
  </si>
  <si>
    <t>188903,Ленинградская обл, Выборгский р-н,
п.Барышево</t>
  </si>
  <si>
    <t xml:space="preserve">188903, ЛО, Выборгский р-н,
п.Барышево,
1-я пл: Шлюз Гремучий
</t>
  </si>
  <si>
    <t>речка Вуокса</t>
  </si>
  <si>
    <t>Выборгский р-н,
р.Вуокса
60.757904
29.474803</t>
  </si>
  <si>
    <t>Аскорбиновая кислота, поваренная соль</t>
  </si>
  <si>
    <t>188903, Ленинградская обл, Выборгский р-н,
п.Барышево</t>
  </si>
  <si>
    <t>2-я пл.: 
зал.Живописный;</t>
  </si>
  <si>
    <t>Выборгский р-н,
р.Вуокса
60.814781
29.216117</t>
  </si>
  <si>
    <t>3-я пл.: зал.Тихий</t>
  </si>
  <si>
    <t>Выборгский р-н,
р.Вуокса
60.874989
29.210502</t>
  </si>
  <si>
    <t>Ленинградская обл, Выборгский р-н, Дорога Рыбацкая (Бородинское тер.дом1 офис 2)</t>
  </si>
  <si>
    <t xml:space="preserve">188903, ЛО, Выборгский р-н,
г.Каменогорск  , пгт Лесогорский река Вуокса
</t>
  </si>
  <si>
    <t xml:space="preserve">радужная форель
</t>
  </si>
  <si>
    <t xml:space="preserve">товарная 
</t>
  </si>
  <si>
    <t>ООО "Арена"</t>
  </si>
  <si>
    <t>Ленинградская обл, Выборгский р-н, г. Каменногорск, Лениградское шоссе д. 66, оф. 20</t>
  </si>
  <si>
    <t xml:space="preserve"> Выборгский р-н,
о. Боровой, река Вуокса
</t>
  </si>
  <si>
    <t>АО "СХП "Салма"</t>
  </si>
  <si>
    <t>Ленинградская обл, Выборгский р-н, Дорога Рыбацкая (Бородинское тер.дом1 офис 1)</t>
  </si>
  <si>
    <t>Участок Маслово Ленинградская область Выборгский район п.Маслово, озеро Любимовское</t>
  </si>
  <si>
    <t>Озеро Любимовское</t>
  </si>
  <si>
    <t xml:space="preserve">оз. Любимовское, Выборг. р-он, Широта 60°56′0″N (60.9334)
Долгота 29°37′15″E (29.620886)
</t>
  </si>
  <si>
    <t>Форель радужная, стерлядь</t>
  </si>
  <si>
    <t>ООО "Алькор-Фарм"</t>
  </si>
  <si>
    <t>188800, Ленинградская обл, Выборгский р-н,п. Прибылово  Лит Аа,А1,Г1-Г5</t>
  </si>
  <si>
    <t xml:space="preserve">188800, Ленинградская обл, Выборгский р-н,п. Ключевое ул.Форелева 12 </t>
  </si>
  <si>
    <t>Долгота 29°37′15″E (29.620886)</t>
  </si>
  <si>
    <t>Форель радужная, лосось балтийский, пелядь</t>
  </si>
  <si>
    <t xml:space="preserve">ООО "Радужное" </t>
  </si>
  <si>
    <t>188970,                                                                                   п. Бородинское, Выборгский р-н, Ленинградская  обл., ул. Говорова, д. 70</t>
  </si>
  <si>
    <t>озеро Бородинское, Выборгский район Ленинградская область, 61.024771; 29.371856</t>
  </si>
  <si>
    <t>Форель радужная, осетр</t>
  </si>
  <si>
    <t>товрная</t>
  </si>
  <si>
    <t>Ципрофлоксацин г/хл</t>
  </si>
  <si>
    <t>Вироцид, перекись воорода</t>
  </si>
  <si>
    <t>ООО "Рыбная Ферма"</t>
  </si>
  <si>
    <t>188827, Ленинградская обл., Выборгский р-н, Форелевый проезд (Каменская тер.) д. 6</t>
  </si>
  <si>
    <t>188827, Ленинградская обл., Выборгский р-н, Форелевый проезд (Каменская тер.) д. 6, 2</t>
  </si>
  <si>
    <t>Рыбопитомник</t>
  </si>
  <si>
    <t>перекись водорода, формалин 40%</t>
  </si>
  <si>
    <t>188827, Ленинградская обл., Выборгский р-н, п. Михалево, оз. Михалевское</t>
  </si>
  <si>
    <t>оз. Михалевское</t>
  </si>
  <si>
    <t>ИНН 4704091266  Лен. Обл. Выборгский р-н ,г. Приморск, шоссе Выборгское,32</t>
  </si>
  <si>
    <t xml:space="preserve">Ленинградская область, Выборгский р-н, пос. Ермилово </t>
  </si>
  <si>
    <t>озеро "Высокинское"</t>
  </si>
  <si>
    <t>форель рабужная</t>
  </si>
  <si>
    <t>надуксусная кислота НУК-15, перекись водорода</t>
  </si>
  <si>
    <t>198206, Санкт-Петербург, шоссе Петергофское, дом 73, литер У, помещение №7-Н, офис №133</t>
  </si>
  <si>
    <t xml:space="preserve">188916,Ленинградская обл., Выборгский р-он, Финский залив Балтийского моря, бухта Ключевская (район о.Синий) </t>
  </si>
  <si>
    <t>Финский залив, бухта Ключевская</t>
  </si>
  <si>
    <t>ООО СХП "СЗРП"</t>
  </si>
  <si>
    <t>Ленинградская обл,Выборгский р-н,г.Приморск Выборгское шоссе 14</t>
  </si>
  <si>
    <t>Ленинградская обл,Выборгский р-н,г.Приморск  Рощинское участковое лесничество участок 110</t>
  </si>
  <si>
    <t>морское</t>
  </si>
  <si>
    <t>Пролив Бьеркезунд, м\у г.Приморск и островом Малый Березовый</t>
  </si>
  <si>
    <t xml:space="preserve">КФХ Ткаченко Е. Ю. </t>
  </si>
  <si>
    <t xml:space="preserve">Санкт-Петербург, ул. Черняховского, д.12, кв. 4 </t>
  </si>
  <si>
    <t>Ленинградская область, Тосненский район, пос. Ульяновка, ул. Олега Кошевого, д. 62а</t>
  </si>
  <si>
    <t>59.654682, 30.790976</t>
  </si>
  <si>
    <t>Форель радужная (01.01.03.16)</t>
  </si>
  <si>
    <t>доращивание</t>
  </si>
  <si>
    <t>хлорная известь, триосепт-вет</t>
  </si>
  <si>
    <t>ООО "Северная креветка"</t>
  </si>
  <si>
    <t>Ленинградская область, г.Всеволожск, Всеволожский пр-кт, д.115, лит. А2, пом. 77-Н</t>
  </si>
  <si>
    <t>Ленинградская область, Тосненский район, пос. массив "Тельмана" уч. "Тельмана-центр", №78-83</t>
  </si>
  <si>
    <t>59,725444,  30,612097</t>
  </si>
  <si>
    <t>молодь белоногой креветки (Litopenaeus vannamei)</t>
  </si>
  <si>
    <t>выращивание (товарная продукция)</t>
  </si>
  <si>
    <t>ООО "Чистые пруды"</t>
  </si>
  <si>
    <t>Ленинградская область, Тосненский район, д.Федоровское, ул. Промышленная, д. 3, каб. 21</t>
  </si>
  <si>
    <t>Ленинградская область, Тосненский район, на правом берегу реки Ижора, в 2150м северо-восточнее а/д дер. Аннолово-дер. Федоровское</t>
  </si>
  <si>
    <t>59.639338°, 30.581732</t>
  </si>
  <si>
    <t xml:space="preserve"> форель радужная,  сиг </t>
  </si>
  <si>
    <t>ООО "Гавань"</t>
  </si>
  <si>
    <t>СПб ул.Средняя 14</t>
  </si>
  <si>
    <t>Подпор. р-он, р.Свирь</t>
  </si>
  <si>
    <t>Свирь</t>
  </si>
  <si>
    <t>Трисепт-вет</t>
  </si>
  <si>
    <t>ООО "Пасторский Ручей"</t>
  </si>
  <si>
    <t>СПб Транспортный пер., 11</t>
  </si>
  <si>
    <t>Подпор. р-он, д. Тумазы</t>
  </si>
  <si>
    <t>Крестное</t>
  </si>
  <si>
    <t>Дезконтен</t>
  </si>
  <si>
    <t>ООО "Форель на Свири"</t>
  </si>
  <si>
    <t>Подпор. р-он, д.Красный Бор</t>
  </si>
  <si>
    <t>Подпор. р-он, д.Красный Бор, ул. Речная 1А</t>
  </si>
  <si>
    <t>Трисепт-вет, Этоксамин</t>
  </si>
  <si>
    <t>ВЕКТОР</t>
  </si>
  <si>
    <t>Подпор. р-он, г. Подпорожье</t>
  </si>
  <si>
    <t>Подпор. р-он, г. Подпорожье Промывные ул. Д.11</t>
  </si>
  <si>
    <t>дезконтен</t>
  </si>
  <si>
    <t>ООО"Рыбы Плюс</t>
  </si>
  <si>
    <t>Подпор. р-он, г. Подпорожье, Волховская д. 6</t>
  </si>
  <si>
    <t>Подпор. р-он, ур. Вязостров</t>
  </si>
  <si>
    <t>ООО"Рыбы Плюс"</t>
  </si>
  <si>
    <t>Кемицид</t>
  </si>
  <si>
    <t>ООО "Страйрусь"</t>
  </si>
  <si>
    <t>188230 Ленинградская обл., д.Вагошка, ул.Рябиновая, д.16</t>
  </si>
  <si>
    <t>Лужский район, д.Вагожка,  Осьминское СП</t>
  </si>
  <si>
    <t>оз. Спас-Которское GHS координаты  58.877582, 28.776195. площадь озера Спас-Которское   418,8 га</t>
  </si>
  <si>
    <t>фуразолидон, окситетрациклин</t>
  </si>
  <si>
    <t>ИП Петрова Р.Н.</t>
  </si>
  <si>
    <t>188447, ЛО, Волосовский район, п. Беседа, ул. Мирная, д.6.</t>
  </si>
  <si>
    <t>УЗВ (установка замкнутого водоснабжения)</t>
  </si>
  <si>
    <t>Артезианская скважина</t>
  </si>
  <si>
    <t>Товарная, посадочный материал, икра.</t>
  </si>
  <si>
    <t>Метиленовый синий, ФМЦ.</t>
  </si>
  <si>
    <t>ИП Кузьмин С.В.</t>
  </si>
  <si>
    <t>188401 Ленинградская область, Волосовский район, д. Глумицы, ул. Б. Заречье, д. 2</t>
  </si>
  <si>
    <t>Товарная, посадочный материал.</t>
  </si>
  <si>
    <t>Метиленовый синий, малахитовый зеленый, ФМЦ.</t>
  </si>
  <si>
    <t>К(Ф)Х Иванов В.В.</t>
  </si>
  <si>
    <t>198515 Санкт-Петербург, п. Стрельна, ул. Коммуны, д. 14</t>
  </si>
  <si>
    <t>188402 Ленинградская область, Волосовский район, д. Кюльвия</t>
  </si>
  <si>
    <t>Карп, линь, лещ, карась, сом.</t>
  </si>
  <si>
    <t>Метиленовый синий, известь.</t>
  </si>
  <si>
    <t xml:space="preserve">ФГБУ "ГЛАВНОЕ БАССЕЙНОВОЕ УПРАВЛЕНИЕ ПО РЫБОЛОВСТВУ И СОХРАНЕНИЮ ВОДНЫХ БИОЛОГИЧЕСКИХ РЕСУРСОВ"
ИНН: 7825330429 </t>
  </si>
  <si>
    <t>г. Москва, 1-й Дербеневский пер., д. ДОМ 5, стр. СТРОЕНИЕ 4, ОФИС 101</t>
  </si>
  <si>
    <t>Ленинградская обл., Всеволожский район, д. Островки</t>
  </si>
  <si>
    <t>рыбзавод</t>
  </si>
  <si>
    <t>ФГБУ "ГЛАВНОЕ БАССЕЙНОВОЕ УПРАВЛЕНИЕ ПО РЫБОЛОВСТВУ И СОХРАНЕНИЮ ВОДНЫХ БИОЛОГИЧЕСКИХ РЕСУРСОВ"</t>
  </si>
  <si>
    <t>лосось атлантический(сёмга)</t>
  </si>
  <si>
    <t>окситетрациклин, фуразолидон,витамин С, витамины группы В1, В6, В12, поваренная соль,</t>
  </si>
  <si>
    <t>хлорамин В, метиленовый синий, перманганат калия</t>
  </si>
  <si>
    <t>ООО "Здоровое питание"</t>
  </si>
  <si>
    <t>ЛО Всев.р-ор д.Вартемяги ул.Смольненская д.2</t>
  </si>
  <si>
    <t>Устройство замкнутого водоснабжения</t>
  </si>
  <si>
    <t>Басейны</t>
  </si>
  <si>
    <t>сом клариевый живой.потрашеный. филе</t>
  </si>
  <si>
    <t>ИП Алексеев А.С.</t>
  </si>
  <si>
    <t>Ленинградская обл., Гатчинский район, пос. Тяглино, д. 16</t>
  </si>
  <si>
    <t>Ленинградская обл., Гатчинский район, пос. Тяглино, д.5, д.16</t>
  </si>
  <si>
    <t>индустр</t>
  </si>
  <si>
    <t xml:space="preserve">Ленинградская обл., Гатчинский район, пос. Тяглино, д. 16 Широта: 59,519203, Долгота: 29,989834 </t>
  </si>
  <si>
    <t>живая рыба осетровых пород, стерлядь гибриды</t>
  </si>
  <si>
    <t>ООО "ЕвроЭко"</t>
  </si>
  <si>
    <t xml:space="preserve">Ленинградская область, Гатчинский район, г. Гатчина, ул. Чехова, д. 23, пом. 88 </t>
  </si>
  <si>
    <t xml:space="preserve">Ленинградская область, Гатчинский район, дер. Вайялово, Инновационный проезд д.358.  </t>
  </si>
  <si>
    <t>Ленинградская область, Гатчинский район, дер. Вайялово, Инновационный проезд д.358.  Широта: 55.742793
Долгота: 37.615401</t>
  </si>
  <si>
    <t>живая рыба лососевых пород</t>
  </si>
  <si>
    <t>Поваренная соль; триосепт-вет; малахитовый зеленый; метиленовая синь; перекись водорода</t>
  </si>
  <si>
    <t>ООО "ГСЦ Логистик"</t>
  </si>
  <si>
    <t>СПб, ул. Домостроительная,д.4, лит. А</t>
  </si>
  <si>
    <t xml:space="preserve">Ленинградская область, Гатчинский район, пос. Новый Свет, д. 102, пом. 1  </t>
  </si>
  <si>
    <t xml:space="preserve">Ленинградская область, Гатчинский район, пос. Новый Свет, д. 102, пом. 1 Широта: 59.529814 Долгота: 30.212733  </t>
  </si>
  <si>
    <t>Триосепт Эндо</t>
  </si>
  <si>
    <t>КФХ Копытов В Г</t>
  </si>
  <si>
    <t>Ленинградская обл., Гатчинский р-н., СНТ "Дони"</t>
  </si>
  <si>
    <t>Ленинградская обл., Гатчинский р-н., СНТ "Дони", уч. 520 
Широта 59,671506, Долгота 30,214213</t>
  </si>
  <si>
    <t>Саморан, соль</t>
  </si>
  <si>
    <t>ООО "Петровские пруды"</t>
  </si>
  <si>
    <t>Ленинградская обл., Волховский р-н, г. Новая Ладога, ул. Работниц, д.25</t>
  </si>
  <si>
    <t>Ленинградская обл., Волховский р-н, г. Новая Ладога,Черниговский пруд</t>
  </si>
  <si>
    <t>г. Новая Ладога, Черниговский пруд, координаты:                                                       60.101279/32.236144</t>
  </si>
  <si>
    <t>карп двухгодовик</t>
  </si>
  <si>
    <t>Северо-Западное бассейновое управление по рыболовству и сохраненюводных  биологических ресурсов "ФГБУ Севзапрыбвод"</t>
  </si>
  <si>
    <t>г. С-Петербург, Манежный пер., д.14</t>
  </si>
  <si>
    <t>Ленинградская обл., Волховский р-н, г. Волхов, Волховский пр. д.20</t>
  </si>
  <si>
    <t>водозабор из р. Волхов, (черта города)</t>
  </si>
  <si>
    <t>сиг - пресноводная жилая форма "Волховский"</t>
  </si>
  <si>
    <t>рыбопосадочный материал (вселение в р. Волхов)</t>
  </si>
  <si>
    <t xml:space="preserve"> зелень малахитовая, перманганат калия</t>
  </si>
  <si>
    <t>К(Ф)Х ИП Соколова И.В.</t>
  </si>
  <si>
    <t>Ленинградская область,                          г.Волхов, ул. Олега Кошевого, д. 9</t>
  </si>
  <si>
    <t>водозабор из скважин, расположенных на территории                                                               К(Ф)Х ИП Соколова И.В.</t>
  </si>
  <si>
    <t>форель радужная озерная</t>
  </si>
  <si>
    <t>зелень малахитовая</t>
  </si>
  <si>
    <t>ООО СХП "Кузнечное"</t>
  </si>
  <si>
    <t>188751 п. Кузнечное ул.Гагарина д.5а</t>
  </si>
  <si>
    <t>залив Лехмалахти Ладожское озеро</t>
  </si>
  <si>
    <t>Садковое озерное</t>
  </si>
  <si>
    <t>Ладожское озеро 61°08'52.6"N 29°54'05.7"E</t>
  </si>
  <si>
    <t>форель, сиг, осетр</t>
  </si>
  <si>
    <t>формальдегид</t>
  </si>
  <si>
    <t>ООО "Экон"</t>
  </si>
  <si>
    <t>188734 п. Удальцово</t>
  </si>
  <si>
    <t>п.Удальцово</t>
  </si>
  <si>
    <t>садковое озерное</t>
  </si>
  <si>
    <t>оз.Суходольское 60°34'38.4"N 30°24'53.8"E</t>
  </si>
  <si>
    <t>форель, стерлядь</t>
  </si>
  <si>
    <t>ООО "Форват"</t>
  </si>
  <si>
    <t>188730 п. Сосново ул. Механизаторов 11</t>
  </si>
  <si>
    <t>вблизи дер. Ольховка</t>
  </si>
  <si>
    <t>оз. Суходольское 60°36'14.3"N 30°23'55.5"E</t>
  </si>
  <si>
    <t>форель, сиг, нельма</t>
  </si>
  <si>
    <t>рыба товарная, икра инкубир. Личинка,посад. материал</t>
  </si>
  <si>
    <t>ООО "Приозерская рыбная компания"</t>
  </si>
  <si>
    <t>188760 Приозерск ул. Советская 18</t>
  </si>
  <si>
    <t>пос. Яблоновка</t>
  </si>
  <si>
    <t>оз. Отрадное 60°45'54.1"N 30°17'17.2"E</t>
  </si>
  <si>
    <t>форель, сиг</t>
  </si>
  <si>
    <t>ЗАО "Северное - Громово"</t>
  </si>
  <si>
    <t>188731 д. Иваново</t>
  </si>
  <si>
    <t>п. Новинка</t>
  </si>
  <si>
    <t>оз. Суходольское 60°41'26.4"N 30°10'05.2"E</t>
  </si>
  <si>
    <t>форель, пелядь, муксун</t>
  </si>
  <si>
    <t>ООО "Аквабиопроект"</t>
  </si>
  <si>
    <t>199004 СПб В.О. Кадетская длиния д.25 лит. А</t>
  </si>
  <si>
    <t>п. Моторное</t>
  </si>
  <si>
    <t>пруды на ручье Вуохен- Сало 60°57'58.3"N 30°18'52.0"E</t>
  </si>
  <si>
    <t>форель, лосось, пелядь, чир, муксун, сиг, нельма</t>
  </si>
  <si>
    <t>Икра инкубированная, личинки,рыба не товарная</t>
  </si>
  <si>
    <t>КХ Аверченков К.А.</t>
  </si>
  <si>
    <t>п. Приладожское</t>
  </si>
  <si>
    <t>п.Приладожское</t>
  </si>
  <si>
    <t>п.Приладожское 60°47'41.3"N 30°23'01.1"E</t>
  </si>
  <si>
    <t>карп, судак</t>
  </si>
  <si>
    <t>рыба товарная, мальки для зарыбления</t>
  </si>
  <si>
    <t>ИП Жуйкова Т.И.</t>
  </si>
  <si>
    <t>п..Моторное</t>
  </si>
  <si>
    <t>п..Новинка</t>
  </si>
  <si>
    <t xml:space="preserve">садковое озерное </t>
  </si>
  <si>
    <t>Икра инкубированная форели,муксуна,</t>
  </si>
  <si>
    <t>ООО "Сумской лососево-сиговый питомник"</t>
  </si>
  <si>
    <t>Ленинградская область,Кингисеппский р-н,д.Велькота</t>
  </si>
  <si>
    <t>Кингисеппский р-н, д.Велькота,водохранилище Сумское</t>
  </si>
  <si>
    <t>водохранилище Сумское  59*35' 47,86*С/28*50' 55,21*В</t>
  </si>
  <si>
    <t>форель радужная; фарель янтарная; мускун; личинка нельма</t>
  </si>
  <si>
    <t>малахитовый зеленый ,формалин</t>
  </si>
  <si>
    <t>вироцид, экоцид,формальдегид</t>
  </si>
  <si>
    <t>СЗФ ФГБУ "Главрыбвод" Нарвский рыбоводный завод</t>
  </si>
  <si>
    <t>Ленинградская область,г.Ивангород, ул.Госпитальная,д.52</t>
  </si>
  <si>
    <t>Ленинградская область,г.Ивангород, ул.Госпитальная, д.52</t>
  </si>
  <si>
    <t>ФГБУ (Хозяйство полного цикла)</t>
  </si>
  <si>
    <t>р.Нарова 59*23' 2,71*С/28*12' 45.39 В</t>
  </si>
  <si>
    <t>сигалетка лосося атлантического, (семга)</t>
  </si>
  <si>
    <t>малахитовый зеленый, формалин, мидивет, витаминные препараты</t>
  </si>
  <si>
    <t xml:space="preserve">СЗФ ФГБУ "Главрыбвод" Лужский производственно-экспериментальный лососевый завод </t>
  </si>
  <si>
    <t>Ленинградская область,Кингисеппский район,д.Поречье</t>
  </si>
  <si>
    <t>Ленинградская область, Кингисеппский р-н, д.Поречье,д.Ивановское</t>
  </si>
  <si>
    <t>Ивановское водохранилице, р.Луга59*17' 10.54*С/28*52' 24,25*В; 59*16 4.31*С/28*50' 55.25*В</t>
  </si>
  <si>
    <t>малек лосось атлантический (семга) ; малек кумжи (форель) ; РМС  -лосось, кумжа; мускун</t>
  </si>
  <si>
    <t>метиленовая синь, формалин, витаминные препараты, кальция хлорид, окситетрациклин</t>
  </si>
  <si>
    <t>ООО "Виктория" озеро Копанское</t>
  </si>
  <si>
    <t xml:space="preserve"> 188266, Ленинградская область, Лужский район, деревня Каменка, улица
Шевинская, дом 1, часть пом. 1-Н</t>
  </si>
  <si>
    <t>Ленинградская область,Кингисеппский район, д.Нежново</t>
  </si>
  <si>
    <t>озерное, индустриальное</t>
  </si>
  <si>
    <t>озеро "Копанское" 59*42' 32,31*С/28*42' 10,69*В</t>
  </si>
  <si>
    <t xml:space="preserve"> форель радужная</t>
  </si>
  <si>
    <t xml:space="preserve"> вироцид, экоцид,формальдегид</t>
  </si>
  <si>
    <t>ООО «Форелевое Хозяйство»</t>
  </si>
  <si>
    <t>Гдовский, р-н, п.Устье</t>
  </si>
  <si>
    <t>Псковская область, Гдовский р-н, оз. Забельское</t>
  </si>
  <si>
    <t>оз. Забельское, Гдовского района</t>
  </si>
  <si>
    <t>Товарная рыба и посадочный материал</t>
  </si>
  <si>
    <t>1% раствор поваренной соли, хлорная известь</t>
  </si>
  <si>
    <t>ООО «Ветвеник»</t>
  </si>
  <si>
    <t>Гдовский  р-н, д. Ветвеник</t>
  </si>
  <si>
    <t>Псковская область, Гдовский р-н, д. Ореховцы</t>
  </si>
  <si>
    <t>оз. Велино, Гдовского района</t>
  </si>
  <si>
    <t>Форель, сиг</t>
  </si>
  <si>
    <t>Гдовский, р-н, д. Верхоляне-2</t>
  </si>
  <si>
    <t>Псковская область, Гдовский р-н, д. Верхоляне-2</t>
  </si>
  <si>
    <t>оз. Верхоляне-2, Гдовского района</t>
  </si>
  <si>
    <t>Форель, карп</t>
  </si>
  <si>
    <t>фиолетовый «КА»</t>
  </si>
  <si>
    <t>ООО «Биоген»</t>
  </si>
  <si>
    <t>г. Псков, ул. Госпиталь-ная, д. 9, корп. А</t>
  </si>
  <si>
    <t>Псковская область, Печорский р-н, д. Веребково</t>
  </si>
  <si>
    <t>Озеро Веребково Печорского района</t>
  </si>
  <si>
    <t>Фиолето
вый «КА»</t>
  </si>
  <si>
    <t>ООО «Северная рыба»</t>
  </si>
  <si>
    <t>Гдовский район, д. Ветвеник</t>
  </si>
  <si>
    <t>Псковская область, Гдовский район, д. Ветвеник</t>
  </si>
  <si>
    <t>Озера Гдовского района (Велино, Долгое, Гористое, Ужинское)</t>
  </si>
  <si>
    <t>Товарная  рыба и посадочный материал</t>
  </si>
  <si>
    <t>ООО «Агропром-ресурс»</t>
  </si>
  <si>
    <t>г.Невель, ул. Михайлова, д.5А</t>
  </si>
  <si>
    <t>Псковская область, Невельский район</t>
  </si>
  <si>
    <t>Озера: Черстно, Завережье Невельского р-на</t>
  </si>
  <si>
    <t>Форель, осётр</t>
  </si>
  <si>
    <t>ООО "Рыбная ферма"</t>
  </si>
  <si>
    <t xml:space="preserve">г.Гдов, ул. Молохова, д.17 </t>
  </si>
  <si>
    <t>Псковская область, Себежский р-н, п.Идрица</t>
  </si>
  <si>
    <t>озерное, садковое</t>
  </si>
  <si>
    <t>оз. Белое (Максютин-ское), Себежский района</t>
  </si>
  <si>
    <t xml:space="preserve">Форель, сиг </t>
  </si>
  <si>
    <t>ИП ГКФХ Зверев О.Н.</t>
  </si>
  <si>
    <t>г.Новосоколь-ники, ул. Садовая, д. 25, кв. 11</t>
  </si>
  <si>
    <t>Новосоколь-ничский район,  д. Сатонкино, оз. Язно</t>
  </si>
  <si>
    <t>оз. Язно д. Сатонкин Новосоколь-ничского района</t>
  </si>
  <si>
    <t>ООО «ЦПС»</t>
  </si>
  <si>
    <t>г.Пустошка, ул.Заречная, д. 22-б</t>
  </si>
  <si>
    <t>Пустошкинский р-н, Алольская волость д. Гаврильцево</t>
  </si>
  <si>
    <t>оз. Белое, оз. Кривое, оз. Островито Пустошкин-ского р-на</t>
  </si>
  <si>
    <t>Осетр, сиг</t>
  </si>
  <si>
    <t>Малахитовая зелень</t>
  </si>
  <si>
    <t>ООО "Вырва"</t>
  </si>
  <si>
    <t>г. Пустошка,  ул. Революции, д. 16</t>
  </si>
  <si>
    <t>Пустошкинский р-н, д. Озёрная Щукинская волость</t>
  </si>
  <si>
    <t>оз. Чёное Пустошкин-ского р-на</t>
  </si>
  <si>
    <t>3% раствор поваренной соли</t>
  </si>
  <si>
    <t>ООО "Эридан"</t>
  </si>
  <si>
    <t>Московская область, г. Химки, ул. Калинина, д.9, кв.77</t>
  </si>
  <si>
    <t>Псковская область, Дедовичский район, д. Кипино, р. Ильзна</t>
  </si>
  <si>
    <t>русло реки Ильзна, южнее пгт Дедовичи</t>
  </si>
  <si>
    <t>Осетр</t>
  </si>
  <si>
    <t>1% раствор поваренной соли</t>
  </si>
  <si>
    <t>ООО "Карпинвест"</t>
  </si>
  <si>
    <t>Опочецкий район, д. Сосновка Болгатовская волость</t>
  </si>
  <si>
    <t>Псковская область, Опочецкий район, д. Сосновка Болгатовская волость</t>
  </si>
  <si>
    <t>прудовое, индивидуальное</t>
  </si>
  <si>
    <t>Пруды в д. Сосновка и д. Удриха Опочецкого р-на</t>
  </si>
  <si>
    <t xml:space="preserve">Фиолетовый «К», 0,01% аммиачный раствор
</t>
  </si>
  <si>
    <t>Гипохлорид кальция</t>
  </si>
  <si>
    <t>ИП Науменко М.В.</t>
  </si>
  <si>
    <t>г. Великие Луки, ул.М. Жукова, д. 12, кв. 37</t>
  </si>
  <si>
    <t>Великолукский р-н, д. Шипулино</t>
  </si>
  <si>
    <t>Шипулинское рыбное хозяйство д. Шипулино Великолукского р-на (56.146096, 30.535183)</t>
  </si>
  <si>
    <t>Карп, карась, щука</t>
  </si>
  <si>
    <t>Товарная рыба посадочный материал</t>
  </si>
  <si>
    <t>Гельмин тозы, протозоозы диплостомозфилометроидоз карповых, крустацеозы</t>
  </si>
  <si>
    <t>Фиолетовый «К»</t>
  </si>
  <si>
    <t>ООО «Рэдфиш»</t>
  </si>
  <si>
    <t xml:space="preserve">г. Великие Луки, пр. Ленина, дом. 34, помещение 1004 </t>
  </si>
  <si>
    <t xml:space="preserve">Пустошкинский район, Пригородная волость, оз. Заволоцкое </t>
  </si>
  <si>
    <t xml:space="preserve">оз. Заволоцкое </t>
  </si>
  <si>
    <t>СПРК колхоз «Красный рыбак»</t>
  </si>
  <si>
    <t>г. Великие Луки, ул. Розы Люксембург, д. 47А</t>
  </si>
  <si>
    <t>г. Великие Луки, ул.Горицкая, д. Аршахино, д. Бабки, д. Гвоздово, д. Майкино Куньинский район Д. Ущицы</t>
  </si>
  <si>
    <t>Прудовое, озерное</t>
  </si>
  <si>
    <t>Пруды: Аршахино (56.354393, 30.401576), Бабки (56.536291, 29.712506) Гвоздово (56.418358, 30.278480), Майкино (56.376984, 30.495244) Ущицы (56.277018, 30.790071)</t>
  </si>
  <si>
    <t>Приморский край</t>
  </si>
  <si>
    <t>ООО "Амега"</t>
  </si>
  <si>
    <t>692770 г. Артем, ул. Урбанского, 2А</t>
  </si>
  <si>
    <t>Ольгинский МР                       озеро Пресное                    точка 1. 43 град 52,2836 мин с.ш./ 135 град 29,0468 мин. в.д.
точка 2. 43 град 52,2901 мин с.ш./ 135 град 29,0763 мин. в.д.
точка 3. 43 град 51,9068 мин с.ш./ 135 град 29,0486 мин. в.д.
точка 4. 43 град 51,9096 мин с.ш./ 135 град 29,0371 мин. в.д.
точка 5. 43 град 52,0720 мин с.ш./ 135 град 28,8491 мин. в.д.
точка 6. 43 град 52,2335 мин с.ш./ 135 град 28,8466 мин. в.д.</t>
  </si>
  <si>
    <t>ООО "Восход"</t>
  </si>
  <si>
    <t>692998 Лазовский МР, пгт. Преображение, ул. Портовая, 1</t>
  </si>
  <si>
    <t xml:space="preserve">Лазовский МР                         река Киевка                     точка 1. 42 град 51, 4756 мин с.ш./
133 град 38,5253 мин. в.д. 
точка 2. 42 град 51,7238 мин с.ш./
133 град 38,4571 мин. в.д. 
точка 3. 42 град 51,7515 мин с.ш./
133 град 38,5095 мин. в.д.
точка 4. 42 град 51,8855 мин с.ш./
133 град 38,6548 мин. в.д.
точка 5. 42 град 51,8836 мин с.ш./
133 град 38,7346 мин. в.д.
точка 6. 42 град 51,8421 мин с.ш./
133 град 38,8016 мин. в.д.
точка 7. 42 град 51,9243 мин с.ш./
133 град 38,7450 мин. в.д.
точка 8. 42 град 51,9290 мин с.ш./
133 град 38,6523 мин. в.д.
точка 9. 42 град 52,0421 мин с.ш./
133 град 38,5801 мин. в.д.
точка 10. 42 град 52,0563 мин с.ш./
133 град 38,6498 мин. в.д.
точка 11. 42 град 51,9978 мин с.ш./
133 град 38,7155 мин. в.д.
точка 12. 42 град 52,0911 мин с.ш./
133 град 38,6433 мин. в.д.
точка 13. 42 град 52,0856 мин с.ш./
133 град 38,5621 мин. в.д.
точка 14. 42 град 52,3441 мин с.ш./
133 град 38,6150 мин. в.д.
точка 15. 42 град 52,3215 мин с.ш./
133 град 38,6948 мин. в.д.
точка 16. 42 град 51,9875 мин с.ш./
133 град 38,8248 мин. в.д.
точка 17. 42 град 52,3441 мин с.ш./
133 град 38,7218 мин. в.д.
точка 18. 42 град 52,3936 мин с.ш./
133 град 38,6496 мин. в.д.
точка 19. 42 град 52,4773 мин с.ш./
133 град 38,7011 мин. в.д.
точка 20. 42 град 52,5526 мин с.ш./
133 град 38,7270 мин. в.д.
точка 21. 42 град 53,3668 мин с.ш./
133 град 39,1145 мин. в.д.
точка 22. 42 град 53,3961 мин с.ш./
133 град 39,1010 мин. в.д.
точка 23. 42 град 53,7300 мин с.ш./
133 град 39,2341 мин. в.д.
точка 24. 42 град 53,6866 мин с.ш./
133 град 39,2251 мин. в.д.
точка 25. 42 град 53,6328 мин с.ш./
133 град 39,2008 мин. в.д.
точка 26. 42 град 53,7026 мин с.ш./
133 град 39,2483 мин. в.д.
точка 27. 42 град 53,7593 мин с.ш./
133 град 39,2690 мин. в.д.
точка 28. 42 град 53,7846 мин с.ш./
133 град 39,3371 мин. в.д.
точка 29. 42 град 53,8638 мин с.ш./
133 град 39,7018 мин. в.д.
точка 30. 42 град 53,8553 мин с.ш./
133 град 39,6986 мин. в.д.
точка 31. 42 град 53,8326 мин с.ш./
133 град 39,6735 мин. в.д.
точка 32. 42 град 53,8540 мин с.ш./
133 град 39,7211 мин. в.д.
точка 33. 42 град 53,8591 мин с.ш./
133 град 39,7391 мин. в.д.
точка 34. 42 град 53,8980 мин с.ш./
133 град 39,9766 мин. в.д.
точка 35. 42 град 53,8791 мин с.ш./
133 град 40,0128 мин. в.д.
точка 36. 42 град 54,1073 мин с.ш./
133 град 40,5026 мин. в.д.
точка 37. 42 град 54,1371 мин с.ш./
133 град 40,5701 мин. в.д.
точка 38. 42 град 54,1771 мин с.ш./
133 град 40,6250 мин. в.д.
точка 39. 42 град 54,1941 мин с.ш./
133 град 40,6565 мин. в.д.
точка 40. 42 град 54,1866 мин с.ш./
133 град 40,6623 мин. в.д.
точка 41. 42 град 54,0823 мин с.ш./
133 град 40,5548 мин. в.д.
точка 42. 42 град 54,1926 мин с.ш./
133 град 40,6841 мин. в.д.
точка 43. 42 град 54,2063 мин с.ш./
133 град 40,6783 мин. в.д.
точка 44. 42 град 54,3878 мин с.ш./
133 град 40,8621 мин. в.д.
точка 45. 42 град 54,3963 мин с.ш./
133 град 40,8943 мин. в.д.
точка 46. 42 град 55,5810 мин с.ш./
133 град 40,7135 мин. в.д.
точка 47. 42 град 55,6150 мин с.ш./
133 град 40,7468 мин. в.д.
точка 48. 42 град 55,8978 мин с.ш./
133 град 40,9348 мин. в.д.
точка 49. 42 град 55,8736 мин с.ш./
133 град 40,9420 мин. в.д.
точка 50. 42 град 55,3425 мин с.ш./
133 град 40,6903 мин. в.д.
точка 51. 42 град 55,8835 мин с.ш./
133 град 40,9606 мин. в.д.
точка 52. 42 град 55,9146 мин с.ш./
133 град 40,9561 мин. в.д.
точка 53. 42 град 56,8868 мин с.ш./
133 град 41,3630 мин. в.д.
точка 54. 42 град 56,8925 мин с.ш./
133 град 41,3785 мин. в.д.
точка 55. 42 град 56,9783 мин с.ш./
133 град 41,3785 мин. в.д.
точка 56. 42 град 56,9275 мин с.ш./
133 град 41,3578 мин. в.д.
точка 57. 42 град 56,9283 мин с.ш./
133 град 41,3411 мин. в.д.
точка 58. 42 град 56,8925 мин с.ш./
133 град 41,2368 мин. в.д.
точка 59. 42 град 56,9048 мин с.ш./
133 град 41,2123 мин. в.д.
точка 60. 42 град 57,2205 мин с.ш./
133 град 41,0153 мин. в.д.
точка 61. 42 град 57,3011 мин с.ш./
133 град 40,9680 мин. в.д.
точка 62. 42 град 58,2273 мин с.ш./
133 град 40,7383 мин. в.д.
точка 63. 42 град 58,2763 мин с.ш./
133 град 40,7410 мин. в.д.
точка 64. 42 град 59,2346 мин с.ш./
133 град 41,2438 мин. в.д.
точка 65. 42 град 59,2383 мин с.ш./
133 град 41,4705 мин. в.д.
точка 66. 42 град 59,0943 мин с.ш./
133 град 42,0073 мин. в.д.
точка 67. 42 град 59,0980 мин с.ш./
133 град 42,0381 мин. в.д.
точка 68. 42 град 59,1865 мин с.ш./
133 град 42,2673 мин. в.д.
точка 69. 42 град 59,1460 мин с.ш./
133 град 42,3446 мин. в.д.
точка 70. 42 град 58,0195 мин с.ш./
133 град 40,8700 мин. в.д.
точка 71. 42 град 57,9453 мин с.ш./
133 град 40,8670 мин. в.д.
точка 72. 42 град 56,6090 мин с.ш./
133 град 41,5541 мин. в.д.
точка 73. 42 град 56,8426 мин с.ш./
133 град 41,5031 мин. в.д.
точка 74. 42 град 56,8421 мин с.ш./
133 град 41,5218 мин. в.д.
точка 75. 42 град 55,5273 мин с.ш./
133 град 40,9830 мин. в.д.
точка 76. 42 град 55,0163 мин с.ш./
133 град 41,1091 мин. в.д.
точка 77. 42 град 55,0235 мин с.ш./
133 град 41,1026 мин. в.д.
точка 78. 42 град 55,5113 мин с.ш./
133 град 40,9675 мин. в.д.
точка 79. 42 град 55,3520 мин с.ш./
133 град 40,8030 мин. в.д.
точка 80. 42 град 55,3831 мин с.ш./
133 град 40,7676 мин. в.д.
точка 81. 42 град 55,8361 мин с.ш./
133 град 41,1088 мин. в.д.
точка 82. 42 град 55,3443 мин с.ш./
133 град 40,7231 мин. в.д.
точка 83. 42 град 55,3190 мин с.ш./
133 град 40,7515 мин. в.д.
точка 84. 42 град 55,0201 мин с.ш./
133 град 41,0885 мин. в.д.
точка 85. 42 град 55,0106 мин с.ш./
133 град 41,1071 мин. в.д.
точка 86. 42 град 54,8603 мин с.ш./
133 град 41,1748 мин. в.д.
точка 87. 42 град 54,8463 мин с.ш./
133 град 41,1776 мин. в.д.
точка 88. 42 град 54,4953 мин с.ш./
133 град 41,2598 мин. в.д.
точка 89. 42 град 54,4965 мин с.ш./
133 град 41,2466 мин. в.д.
точка 90. 42 град 54,6191 мин с.ш./
133 град 41,0908 мин. в.д.
точка 91. 42 град 54,4810 мин с.ш./
133 град 41,2473 мин. в.д.
точка 92. 42 град 54,4776 мин с.ш./
133 град 41,2621 мин. в.д.
точка 93. 42 град 54,2536 мин с.ш./
133 град 41,1288 мин. в.д.
точка 94. 42 град 54,2681 мин с.ш./
133 град 41,1223 мин. в.д.
точка 95. 42 град 54,4516 мин с.ш./
133 град 41,1871 мин. в.д.
точка 96. 42 град 54,2593 мин с.ш./
133 град 41,1001 мин. в.д.
точка 97. 42 град 54,2451 мин с.ш./
133 град 41,1021 мин. в.д.
точка 98. 42 град 53,8020 мин с.ш./
133 град 40,9418 мин. в.д.
точка 99. 42 град 53,8133 мин с.ш./
133 град 40,9238 мин. в.д.
точка 100. 42 град 54,3470 мин с.ш./
133 град 40,8813 мин. в.д.
точка 101. 42 град 53,7915 мин с.ш./
133 град 40,9031 мин. в.д.
точка 102. 42 град 53,7811 мин с.ш./
133 град 40,9251 мин. в.д.
точка 103. 42 град 51,8631 мин с.ш./
133 град 40,7628 мин. в.д.
точка 104. 42 град 51,8103 мин с.ш./
133 град 40,6908 мин. в.д.
точка 105. 42 град 51,5433 мин с.ш./
133 град 40,5041 мин. в.д.
точка 106. 42 град 51,5451 мин с.ш./
133 град 40,3393 мин. в.д.
точка 107. 42 град 52,3285 мин с.ш./
133 град 40,6290 мин. в.д.
точка 108. 42 град 52,3520 мин с.ш./
133 град 40,6798 мин. в.д.
точка 109. 42 град 52,4091 мин с.ш./
133 град 40,6805 мин. в.д.
точка 110. 42 град 53,7408 мин с.ш./
133 град 40,8618 мин. в.д.
точка 111. 42 град 53,3993 мин с.ш./
133 град 40,0713 мин. в.д.
точка 112. 42 град 53,3653 мин с.ш./
133 град 40,0713 мин. в.д.
точка 113. 42 град 53,3200 мин с.ш./
133 град 40,0455 мин. в.д.
точка 114. 42 град 53,2898 мин с.ш./
133 град 40,0481 мин. в.д.
точка 115. 42 град 52,9313 мин с.ш./
133 град 39,3863 мин. в.д.
точка 116. 42 град 52,9606 мин с.ш./
133 град 39,3593 мин. в.д.
точка 117. 42 град 53,0191 мин с.ш./
133 град 39,5176 мин. в.д.
точка 118. 42 град 53,0096 мин с.ш./
133 град 39,5743 мин. в.д.
точка 119. 42 град 53,7900 мин с.ш./
133 град 39,7325 мин. в.д.
точка 120. 42 град 53,8000 мин с.ш./
133 град 39,7293 мин. в.д.
точка 121. 42 град 53,7995 мин с.ш./
133 град 39,7151 мин. в.д.
точка 122. 42 град 53,7876 мин с.ш./
133 град 39,7158 мин. в.д.
точка 123. 42 град 53,2818 мин с.ш./
133 град 39,2016 мин. в.д.
точка 124. 42 град 53,2540 мин с.ш./
133 град 39,1933 мин. в.д.
точка 125. 42 град 53,0795 мин с.ш./
133 град 38,9833 мин. в.д.
точка 126. 42 град 53,0483 мин с.ш./
133 град 38,9885 мин. в.д.
точка 127. 42 град 52,7926 мин с.ш./
133 град 38,9151 мин. в.д.
точка 128. 42 град 52,8060 мин с.ш./
133 град 38,9743 мин. в.д.
точка 129. 42 град 52,9323 мин с.ш./
133 град 39,3323 мин. в.д.
точка 130. 42 град 52,8758 мин с.ш./
133 град 39,3658 мин. в.д.
точка 131. 42 град 52,7898 мин с.ш./
133 град 39,1906 мин. в.д.
точка 132. 42 град 52,7785 мин с.ш./
133 град 39,1585 мин. в.д.
точка 133. 42 град 52,6171 мин с.ш./
133 град 38,9228 мин. в.д.
точка 134. 42 град 52,7616 мин с.ш./
133 град 39,1598 мин. в.д.
точка 135. 42 град 52,7540 мин с.ш./
133 град 39,2100 мин. в.д.
точка 136. 42 град 52,4631 мин с.ш./
133 град 38,9726 мин. в.д.
точка 137. 42 град 52,2358 мин с.ш./
133 град 38,9875 мин. в.д.
точка 138. 42 град 52,2493 мин с.ш./
133 град 38,7611 мин. в.д.
точка 139. 42 град 52, 0380 мин с.ш./
133 град 38, 8410 мин. в.д.
точка 140. 42 град 51,9096 мин с.ш./
133 град 38,8306 мин. в.д.
точка 141. 42 град 51, 8471 мин с.ш./
133 град 38, 8225 мин. в.д.
точка 142. 42 град 51, 6370 мин с.ш./
133 град 38,5783 мин. в.д.
точка 143. 42 град 51, 5285 мин с.ш./
133 град 38,5810 мин. в.д.
точка 1. 42 град 51, 4756 мин с.ш./
133 град 38,5253 мин. в.д. 
точка 2. 42 град 51,7238 мин с.ш./
133 град 38,4571 мин. в.д. 
точка 3. 42 град 51,7515 мин с.ш./
133 град 38,5095 мин. в.д.
точка 4. 42 град 51,8855 мин с.ш./
133 град 38,6548 мин. в.д.
точка 5. 42 град 51,8836 мин с.ш./
133 град 38,7346 мин. в.д.
точка 6. 42 град 51,8421 мин с.ш./
133 град 38,8016 мин. в.д.
точка 7. 42 град 51,9243 мин с.ш./
133 град 38,7450 мин. в.д.
точка 8. 42 град 51,9290 мин с.ш./
133 град 38,6523 мин. в.д.
точка 9. 42 град 52,0421 мин с.ш./
133 град 38,5801 мин. в.д.
точка 10. 42 град 52,0563 мин с.ш./
133 град 38,6498 мин. в.д.
точка 11. 42 град 51,9978 мин с.ш./
133 град 38,7155 мин. в.д.
точка 12. 42 град 52,0911 мин с.ш./
133 град 38,6433 мин. в.д.
точка 13. 42 град 52,0856 мин с.ш./
133 град 38,5621 мин. в.д.
точка 14. 42 град 52,3441 мин с.ш./
133 град 38,6150 мин. в.д.
точка 15. 42 град 52,3215 мин с.ш./
133 град 38,6948 мин. в.д.
точка 16. 42 град 51,9875 мин с.ш./
133 град 38,8248 мин. в.д.
точка 17. 42 град 52,3441 мин с.ш./
133 град 38,7218 мин. в.д.
точка 18. 42 град 52,3936 мин с.ш./
133 град 38,6496 мин. в.д.
точка 19. 42 град 52,4773 мин с.ш./
133 град 38,7011 мин. в.д.
точка 20. 42 град 52,5526 мин с.ш./
133 град 38,7270 мин. в.д.
точка 21. 42 град 53,3668 мин с.ш./
133 град 39,1145 мин. в.д.
точка 22. 42 град 53,3961 мин с.ш./
133 град 39,1010 мин. в.д.
точка 23. 42 град 53,7300 мин с.ш./
133 град 39,2341 мин. в.д.
точка 24. 42 град 53,6866 мин с.ш./
133 град 39,2251 мин. в.д.
точка 25. 42 град 53,6328 мин с.ш./
133 град 39,2008 мин. в.д.
точка 26. 42 град 53,7026 мин с.ш./
133 град 39,2483 мин. в.д.
точка 27. 42 град 53,7593 мин с.ш./
133 град 39,2690 мин. в.д.
точка 28. 42 град 53,7846 мин с.ш./
133 град 39,3371 мин. в.д.
точка 29. 42 град 53,8638 мин с.ш./
133 град 39,7018 мин. в.д.
точка 30. 42 град 53,8553 мин с.ш./
133 град 39,6986 мин. в.д.
точка 31. 42 град 53,8326 мин с.ш./
133 град 39,6735 мин. в.д.
точка 32. 42 град 53,8540 мин с.ш./
133 град 39,7211 мин. в.д.
точка 33. 42 град 53,8591 мин с.ш./
133 град 39,7391 мин. в.д.
точка 34. 42 град 53,8980 мин с.ш./
133 град 39,9766 мин. в.д.
точка 35. 42 град 53,8791 мин с.ш./
133 град 40,0128 мин. в.д.
точка 36. 42 град 54,1073 мин с.ш./
133 град 40,5026 мин. в.д.
точка 37. 42 град 54,1371 мин с.ш./
133 град 40,5701 мин. в.д.
точка 38. 42 град 54,1771 мин с.ш./
133 град 40,6250 мин. в.д.
точка 39. 42 град 54,1941 мин с.ш./
133 град 40,6565 мин. в.д.
точка 40. 42 град 54,1866 мин с.ш./
133 град 40,6623 мин. в.д.
точка 41. 42 град 54,0823 мин с.ш./
133 град 40,5548 мин. в.д.
точка 42. 42 град 54,1926 мин с.ш./
133 град 40,6841 мин. в.д.
точка 43. 42 град 54,2063 мин с.ш./
133 град 40,6783 мин. в.д.
точка 44. 42 град 54,3878 мин с.ш./
133 град 40,8621 мин. в.д.
точка 45. 42 град 54,3963 мин с.ш./
133 град 40,8943 мин. в.д.
точка 46. 42 град 55,5810 мин с.ш./
133 град 40,7135 мин. в.д.
точка 47. 42 град 55,6150 мин с.ш./
133 град 40,7468 мин. в.д.
точка 48. 42 град 55,8978 мин с.ш./
133 град 40,9348 мин. в.д.
точка 49. 42 град 55,8736 мин с.ш./
133 град 40,9420 мин. в.д.
точка 50. 42 град 55,3425 мин с.ш./
133 град 40,6903 мин. в.д.
точка 51. 42 град 55,8835 мин с.ш./
133 град 40,9606 мин. в.д.
точка 52. 42 град 55,9146 мин с.ш./
133 град 40,9561 мин. в.д.
точка 53. 42 град 56,8868 мин с.ш./
133 град 41,3630 мин. в.д.
точка 54. 42 град 56,8925 мин с.ш./
133 град 41,3785 мин. в.д.
точка 55. 42 град 56,9783 мин с.ш./
133 град 41,3785 мин. в.д.
точка 56. 42 град 56,9275 мин с.ш./
133 град 41,3578 мин. в.д.
точка 57. 42 град 56,9283 мин с.ш./
133 град 41,3411 мин. в.д.
точка 58. 42 град 56,8925 мин с.ш./
133 град 41,2368 мин. в.д.
точка 59. 42 град 56,9048 мин с.ш./
133 град 41,2123 мин. в.д.
точка 60. 42 град 57,2205 мин с.ш./
133 град 41,0153 мин. в.д.
точка 61. 42 град 57,3011 мин с.ш./
133 град 40,9680 мин. в.д.
точка 62. 42 град 58,2273 мин с.ш./
133 град 40,7383 мин. в.д.
точка 63. 42 град 58,2763 мин с.ш./
133 град 40,7410 мин. в.д.
точка 64. 42 град 59,2346 мин с.ш./
133 град 41,2438 мин. в.д.
точка 65. 42 град 59,2383 мин с.ш./
133 град 41,4705 мин. в.д.
точка 66. 42 град 59,0943 мин с.ш./
133 град 42,0073 мин. в.д.
точка 67. 42 град 59,0980 мин с.ш./
133 град 42,0381 мин. в.д.
точка 68. 42 град 59,1865 мин с.ш./
133 град 42,2673 мин. в.д.
точка 69. 42 град 59,1460 мин с.ш./
133 град 42,3446 мин. в.д.
точка 70. 42 град 58,0195 мин с.ш./
133 град 40,8700 мин. в.д.
точка 71. 42 град 57,9453 мин с.ш./
133 град 40,8670 мин. в.д.
точка 72. 42 град 56,6090 мин с.ш./
133 град 41,5541 мин. в.д.
точка 73. 42 град 56,8426 мин с.ш./
133 град 41,5031 мин. в.д.
точка 74. 42 град 56,8421 мин с.ш./
133 град 41,5218 мин. в.д.
точка 75. 42 град 55,5273 мин с.ш./
133 град 40,9830 мин. в.д.
точка 76. 42 град 55,0163 мин с.ш./
133 град 41,1091 мин. в.д.
точка 77. 42 град 55,0235 мин с.ш./
133 град 41,1026 мин. в.д.
точка 78. 42 град 55,5113 мин с.ш./
133 град 40,9675 мин. в.д.
точка 79. 42 град 55,3520 мин с.ш./
133 град 40,8030 мин. в.д.
точка 80. 42 град 55,3831 мин с.ш./
133 град 40,7676 мин. в.д.
точка 81. 42 град 55,8361 мин с.ш./
133 град 41,1088 мин. в.д.
точка 82. 42 град 55,3443 мин с.ш./
133 град 40,7231 мин. в.д.
точка 83. 42 град 55,3190 мин с.ш./
133 град 40,7515 мин. в.д.
точка 84. 42 град 55,0201 мин с.ш./
133 град 41,0885 мин. в.д.
точка 85. 42 град 55,0106 мин с.ш./
133 град 41,1071 мин. в.д.
точка 86. 42 град 54,8603 мин с.ш./
133 град 41,1748 мин. в.д.
точка 87. 42 град 54,8463 мин с.ш./
133 град 41,1776 мин. в.д.
точка 88. 42 град 54,4953 мин с.ш./
133 град 41,2598 мин. в.д.
точка 89. 42 град 54,4965 мин с.ш./
133 град 41,2466 мин. в.д.
точка 90. 42 град 54,6191 мин с.ш./
133 град 41,0908 мин. в.д.
точка 91. 42 град 54,4810 мин с.ш./
133 град 41,2473 мин. в.д.
точка 92. 42 град 54,4776 мин с.ш./
133 град 41,2621 мин. в.д.
точка 93. 42 град 54,2536 мин с.ш./
133 град 41,1288 мин. в.д.
точка 94. 42 град 54,2681 мин с.ш./
133 град 41,1223 мин. в.д.
точка 95. 42 град 54,4516 мин с.ш./
133 град 41,1871 мин. в.д.
точка 96. 42 град 54,2593 мин с.ш./
133 град 41,1001 мин. в.д.
точка 97. 42 град 54,2451 мин с.ш./
133 град 41,1021 мин. в.д.
точка 98. 42 град 53,8020 мин с.ш./
133 град 40,9418 мин. в.д.
точка 99. 42 град 53,8133 мин с.ш./
133 град 40,9238 мин. в.д.
точка 100. 42 град 54,3470 мин с.ш./
133 град 40,8813 мин. в.д.
точка 101. 42 град 53,7915 мин с.ш./
133 град 40,9031 мин. в.д.
точка 102. 42 град 53,7811 мин с.ш./
133 град 40,9251 мин. в.д.
точка 103. 42 град 51,8631 мин с.ш./
133 град 40,7628 мин. в.д.
точка 104. 42 град 51,8103 мин с.ш./
133 град 40,6908 мин. в.д.
точка 105. 42 град 51,5433 мин с.ш./
133 град 40,5041 мин. в.д.
точка 106. 42 град 51,5451 мин с.ш./
133 град 40,3393 мин. в.д.
точка 107. 42 град 52,3285 мин с.ш./
133 град 40,6290 мин. в.д.
точка 108. 42 град 52,3520 мин с.ш./
133 град 40,6798 мин. в.д.
точка 109. 42 град 52,4091 мин с.ш./
133 град 40,6805 мин. в.д.
точка 110. 42 град 53,7408 мин с.ш./
133 град 40,8618 мин. в.д.
точка 111. 42 град 53,3993 мин с.ш./
133 град 40,0713 мин. в.д.
точка 112. 42 град 53,3653 мин с.ш./
133 град 40,0713 мин. в.д.
точка 113. 42 град 53,3200 мин с.ш./
133 град 40,0455 мин. в.д.
точка 114. 42 град 53,2898 мин с.ш./
133 град 40,0481 мин. в.д.
точка 115. 42 град 52,9313 мин с.ш./
133 град 39,3863 мин. в.д.
точка 116. 42 град 52,9606 мин с.ш./
133 град 39,3593 мин. в.д.
точка 117. 42 град 53,0191 мин с.ш./
133 град 39,5176 мин. в.д.
точка 118. 42 град 53,0096 мин с.ш./
133 град 39,5743 мин. в.д.
точка 119. 42 град 53,7900 мин с.ш./
133 град 39,7325 мин. в.д.
точка 120. 42 град 53,8000 мин с.ш./
133 град 39,7293 мин. в.д.
точка 121. 42 град 53,7995 мин с.ш./
133 град 39,7151 мин. в.д.
точка 122. 42 град 53,7876 мин с.ш./
133 град 39,7158 мин. в.д.
точка 123. 42 град 53,2818 мин с.ш./
133 град 39,2016 мин. в.д.
точка 124. 42 град 53,2540 мин с.ш./
133 град 39,1933 мин. в.д.
точка 125. 42 град 53,0795 мин с.ш./
133 град 38,9833 мин. в.д.
точка 126. 42 град 53,0483 мин с.ш./
133 град 38,9885 мин. в.д.
точка 127. 42 град 52,7926 мин с.ш./
133 град 38,9151 мин. в.д.
точка 128. 42 град 52,8060 мин с.ш./
133 град 38,9743 мин. в.д.
точка 129. 42 град 52,9323 мин с.ш./
133 град 39,3323 мин. в.д.
точка 130. 42 град 52,8758 мин с.ш./
133 град 39,3658 мин. в.д.
точка 131. 42 град 52,7898 мин с.ш./
133 град 39,1906 мин. в.д.
точка 132. 42 град 52,7785 мин с.ш./
133 град 39,1585 мин. в.д.
точка 133. 42 град 52,6171 мин с.ш./
133 град 38,9228 мин. в.д.
точка 134. 42 град 52,7616 мин с.ш./
133 град 39,1598 мин. в.д.
точка 135. 42 град 52,7540 мин с.ш./
133 град 39,2100 мин. в.д.
точка 136. 42 град 52,4631 мин с.ш./
133 град 38,9726 мин. в.д.
точка 137. 42 град 52,2358 мин с.ш./
133 град 38,9875 мин. в.д.
точка 138. 42 град 52,2493 мин с.ш./
133 град 38,7611 мин. в.д.
точка 139. 42 град 52, 0380 мин с.ш./
133 град 38, 8410 мин. в.д.
точка 140. 42 град 51,9096 мин с.ш./
133 град 38,8306 мин. в.д.
точка 141. 42 град 51, 8471 мин с.ш./
133 град 38, 8225 мин. в.д.
точка 142. 42 град 51, 6370 мин с.ш./
133 град 38,5783 мин. в.д.
точка 143. 42 град 51, 5285 мин с.ш./
133 град 38,5810 мин. в.д.
</t>
  </si>
  <si>
    <t>692701 Приморский край Хасанский р-н п. Славянка ул. Рыбаков 1 кв. 12</t>
  </si>
  <si>
    <t>Хасанский МР                            озеро Карасье</t>
  </si>
  <si>
    <t>амурский сазан в поликультуре с белым амуром, белым и пестрым толстолобиками</t>
  </si>
  <si>
    <t>115114 г. Москва, ул. Дербеневский переулок 1-й, д.5, строение 4, офис 101</t>
  </si>
  <si>
    <t xml:space="preserve">Хасанский МР                    река Рязановка                     точка 1. 42 град 47,0890 мин с.ш./
131 град 16,6376 мин. в.д. 
точка 2. 42 град 47,3171 мин с.ш./
131 град 16,7123 мин. в.д. 
точка 3. 42 град 47,3206 мин с.ш./
131 град 16,7075 мин. в.д.
точка 4. 42 град 48,2906 мин с.ш./
131 град 16,0423 мин. в.д.
точка 5. 42 град 48,2926 мин с.ш./
131 град 16,0478 мин. в.д.
точка 6. 42 град 48,8818 мин с.ш./
131 град 15,0303 мин. в.д.
точка 7. 42 град 48,8858 мин с.ш./
131 град 15,0325 мин. в.д.
точка 8. 42 град 48,9593 мин с.ш./
131 град 15,0126 мин. в.д.
точка 9. 42 град 48,9633 мин с.ш./
131 град 15,0056 мин. в.д.
точка 10. 42 град 49,3071 мин с.ш./
131 град 14,3678 мин. в.д.
точка 11. 42 град 49,3086 мин с.ш./
131 град 14,3616 мин. в.д.
точка 12. 42 град 49,4206 мин с.ш./
131 град 14,0841 мин. в.д.
точка 13. 42 град 49,4248 мин с.ш./
131 град 14,0803 мин. в.д.
точка 14. 42 град 49,4573 мин с.ш./
131 град 14,0551 мин. в.д.
точка 15. 42 град 49,4618 мин с.ш./
131 град 14,0460 мин. в.д.
точка 16. 42 град 49,6130 мин с.ш./
131 град 13,5916 мин. в.д.
точка 17. 42 град 49,6091 мин с.ш./
131 град 13,5926 мин. в.д.
точка 18. 42 град 49,6141 мин с.ш./
131 град 13,3706 мин. в.д.
точка 19. 42 град 49,6163 мин с.ш./
131 град 13,3658 мин. в.д.
точка 20. 42 град 49,6115 мин с.ш./
131 град 13,5981 мин. в.д.
точка 21. 42 град 49,6183 мин с.ш./
131 град 13,5985 мин. в.д.
точка 22. 42 град 49,6061 мин с.ш./
131 град 13,7443 мин. в.д.
точка 23. 42 град 49,5996 мин с.ш./
131 град 13,7520 мин. в.д.
точка 24. 42 град 48,1810 мин с.ш./
131 град 16,0601 мин. в.д.
точка 25. 42 град 48,1781 мин с.ш./
131 град 16,0676 мин. в.д.
точка 26. 42 град 47,1988 мин с.ш./
131 град 16,6996 мин. в.д.
точка 27. 42 град 47,1973 мин с.ш./
131 град 16,6976 мин. в.д.
точка 28. 42 град 47,1898 мин с.ш./
131 град 16,6780 мин. в.д.
точка 29. 42 град 47,1805 мин с.ш./
131 град 16,6596 мин. в.д.
точка 30. 42 град 47,1596 мин с.ш./
131 град 16,6230 мин. в.д.
точка 31. 42 град 47,1580 мин с.ш./
131 град 16,6208 мин. в.д.
точка 32. 42 град 47,0721 мин с.ш./
131 град 16,6375 мин. в.д.
</t>
  </si>
  <si>
    <t xml:space="preserve">Хасанский МР                                река Барабашевка                         точка 1. 43 град 06,9181 мин с.ш./
131 град 37,6456 мин. в.д. 
точка 2. 43 град 07,0491 мин с.ш./
131 град 37,2938 мин. в.д. 
точка 3. 43 град 07,0520 мин с.ш./
131 град 37,2911 мин. в.д.
точка 4. 43 град 07,6000 мин с.ш./
131 град 37,2073 мин. в.д.
точка 5. 43 град 07,5933 мин с.ш./
131 град 37,1820 мин. в.д.
точка 6. 43 град 07,6585 мин с.ш./
131 град 37,0540 мин. в.д.
точка 7. 43 град 07,6701 мин с.ш./
131 град 37,0553 мин. в.д.
точка 8. 43 град 07,6790 мин с.ш./
131 град 37,0308 мин. в.д.
точка 9. 43 град 07,6548 мин с.ш./
131 град 37,0083 мин. в.д.
точка 10. 43 град 06,8858 мин с.ш./
131 град 37,6283 мин. в.д.
</t>
  </si>
  <si>
    <t>ООО "Дальневосточная аквакультура"</t>
  </si>
  <si>
    <t>Надеждинский МР                    озеро Утиное                    точка А. 43 град. 22,5694 мин. с.ш./ 131 град. 45,2688 мин. в.д.</t>
  </si>
  <si>
    <t>ООО "ЗБФ"</t>
  </si>
  <si>
    <t xml:space="preserve">Приморский край, Хасанский район, пгт. Зарубино, ул. Нагорная, 8    </t>
  </si>
  <si>
    <t>690012, г. Владивосток, ул. Переулок Шевченко, 4</t>
  </si>
  <si>
    <t>Хасанский МР                              озеро Утиное</t>
  </si>
  <si>
    <t>сазан, карп, карась, белый амур, белый и пестрый толстолобики</t>
  </si>
  <si>
    <t>ООО "МБТФ"</t>
  </si>
  <si>
    <t>690088 Владивосток, ул. Жигура, 46-48</t>
  </si>
  <si>
    <t xml:space="preserve">Ольгинский МР                      озеро Широкое                      точка 1. 44 град 02,1570 мин с.ш./ 135 град 37,4561 мин. в.д.
точка 2. 44 град 02,7718 мин с.ш./ 135 град 36,7636 мин. в.д.
точка 3. 44 град 02,7830 мин с.ш./ 135 град 36,7738 мин. в.д.
точка 4. 44 град 02,9205 мин с.ш./ 135 град 36,7223 мин. в.д.
точка 5. 44 град 02,9250 мин с.ш./ 135 град 36,7288 мин. в.д.
точка 6. 44 град 02,8730 мин с.ш./ 135 град 36,8846 мин. в.д.
точка 7. 44 град 02,8535 мин с.ш./ 135 град 36,8923 мин. в.д.
точка 8. 44 град 02,8368 мин с.ш./ 135 град 36,9258 мин. в.д.
точка 9. 44 град 02,8665 мин с.ш./ 135 град 36,9130 мин. в.д.
точка 10. 44 град 02,8971 мин с.ш./ 135 град 36,9013 мин. в.д.
точка 11. 44 град 02,1440мин с.ш./ 135 град 37,4528 мин. в.д.
</t>
  </si>
  <si>
    <t>ООО "Нерей"</t>
  </si>
  <si>
    <t>690041, Владивосток, ул. Мусоргского, 27е, корпус 4</t>
  </si>
  <si>
    <t xml:space="preserve">Кавалеровский МР               озеро Утиное               точка 1. 44 град 10,9118 мин с.ш./ 135 град 39,2530 мин. в.д.
точка 2. 44 град 10,8953 мин с.ш./ 135 град 39,3051 мин. в.д.
точка 3. 44 град 10,8228 мин с.ш./ 135 град 39,1616 мин. в.д.
точка 4. 44 град 10,8121 мин с.ш./ 135 град 39,0870 мин. в.д.
точка 5. 44 град 10,4946 мин с.ш./ 135 град 38,8160 мин. в.д.
точка 6. 44 град 10,5640 мин с.ш./ 135 град 38,7895 мин. в.д.
точка 7. 44 град 10,8086 мин с.ш./ 135 град 39,0760 мин. в.д.
точка 8. 44 град 10,8481 мин с.ш./ 135 град 39,0656 мин. в.д.
точка 9. 44 град 10,8781 мин с.ш./ 135 град 39,1133 мин. в.д.
точка 10. 44 град 10,9395 мин с.ш./ 135 град 39,1236 мин. в.д.
точка 11. 44 град 10,9100 мин с.ш./ 135 град 39,2408 мин. в.д.
</t>
  </si>
  <si>
    <t xml:space="preserve">Кавалеровский МР               озеро Зеркальное               точка 1. 44 град 10,2355 мин с.ш./ 135 град 36,1483 мин. в.д.
точка 2. 44 град 10,1578 мин с.ш./ 135 град 36,6453 мин. в.д.
точка 3. 44 град 09,9925 мин с.ш./ 135 град 36,7211 мин. в.д.
точка 4. 44 град 09,8438 мин с.ш./ 135 град 36,7585 мин. в.д.
точка 5. 44 град 09,9398 мин с.ш./ 135 град 36,0143 мин. в.д.
</t>
  </si>
  <si>
    <t>ПАО "ПБТФ"</t>
  </si>
  <si>
    <t>692998, Приморский край, Лазовский район, п. Преображение, ул. Портовая, 1</t>
  </si>
  <si>
    <t xml:space="preserve">Лазовский МР                             озеро Селюшино </t>
  </si>
  <si>
    <t>ООО "Прибрежная рыбодобывающая компания"</t>
  </si>
  <si>
    <t>г. Владивосток, ул. Пушкинская, 107-2</t>
  </si>
  <si>
    <t>Михайловский МР               озеро Барабаши                  точка А. 44 град. 03,9979 мин. с.ш./ 132 град. 06,1793 мин. в.д.</t>
  </si>
  <si>
    <t>ООО "Пфусунг"</t>
  </si>
  <si>
    <t>692459 Ольгинский МР, п. Моряк-Рыболов, ул. Советская, 8б</t>
  </si>
  <si>
    <t xml:space="preserve">Ольгинский МР                         река Маргаритовка                     точка 1. 43 град 22,9098 мин с.ш./ 134 град 47,2215 мин. в.д.
точка 2. 43 град 22,8247 мин с.ш./ 134 град 47,2315 мин. в.д.
точка 3. 43 град 22,8193 мин с.ш./ 134 град 47,2267 мин. в.д.
точка 4. 43 град 22,7344 мин с.ш./ 135 град 47,3186 мин. в.д.
точка 5. 43 град 22,7294 мин с.ш./ 134 град 47,3290 мин. в.д.
точка 6. 43 град 22,7113 мин с.ш./ 134 град 47,3495 мин. в.д.
точка 7. 43 град 22,6928 мин с.ш./ 134 град 47,3453 мин. в.д.
точка 8. 43 град 22,5633 мин с.ш./ 134 град 47,3412 мин. в.д.
точка 9. 43 град 22,5514 мин с.ш./ 134 град 47,3421 мин. в.д.
точка 10. 43 град 22,5449 мин с.ш./ 134 град 47,3484 мин. в.д.
точка 11. 43 град 22,4473 мин с.ш./ 134 град 47,4680 мин. в.д.
точка 12. 43 град 22,5745 мин с.ш./ 134 град 47,5154 мин. в.д.
точка 13. 43 град 22,5796 мин с.ш./ 134 град 47,5492 мин. в.д.
точка 14. 43 град 22,5921 мин с.ш./ 134 град 47,5698 мин. в.д.
точка 15. 43 град 22,7527 мин с.ш./ 134 град 47,4571 мин. в.д.
точка 16. 43 град 22,7557 мин с.ш./ 134 град 47,4612 мин. в.д.
точка 17. 43 град 22,7371 мин с.ш./ 134 град 47,4948 мин. в.д.
точка 18. 43 град 22,7206 мин с.ш./ 134 град 47,5186 мин. в.д.
точка 19. 43 град 22,7194 мин с.ш./ 134 град 47,5255 мин. в.д.
точка 20. 43 град 22,7208 мин с.ш./ 134 град 47,5437 мин. в.д.
точка 21. 43 град 22,7058 мин с.ш./ 134 град 47,6269 мин. в.д.
точка 22. 43 град 22,7013 мин с.ш./ 134 град 47,6426 мин. в.д.
точка 23. 43 град 22,4480 мин с.ш./ 134 град 47,5010 мин. в.д.
точка 24. 43 град 22,4227 мин с.ш./ 134 град 47,5197 мин. в.д.
точка 25. 43 град 22,3243 мин с.ш./ 134 град 47,5740 мин. в.д.
точка 26. 43 град 21,9235 мин с.ш./ 134 град 47,3617 мин. в.д.
точка 27. 43 град 21,8982 мин с.ш./ 134 град 47,3762 мин. в.д.
точка 28. 43 град 21,8850 мин с.ш./ 134 град 47,4197 мин. в.д.
точка 29. 43 град 21,8973 мин с.ш./ 134 град 47,5389 мин. в.д.
точка 30. 43 град 21,6382 мин с.ш./ 134 град 47,5650 мин. в.д.
точка 31. 43 град 21,6247 мин с.ш./ 134 град 47,5405 мин. в.д.
точка 32. 43 град 21,5709 мин с.ш./ 134 град 47,5651 мин. в.д.
точка 33. 43 град 21,5654 мин с.ш./ 134 град 47,6024 мин. в.д.
точка 34. 43 град 21,5238 мин с.ш./ 134 град 47,7114 мин. в.д.
точка 35. 43 град 21,5358 мин с.ш./ 134 град 47,7279 мин. в.д.
точка 36. 43 град 21,2822 мин с.ш./ 134 град 47,9423 мин. в.д.
точка 37. 43 град 21,2757 мин с.ш./ 134 град 47,8711 мин. в.д.
точка 38. 43 град 21,6284 мин с.ш./ 134 град 47,4930 мин. в.д.
точка 39. 43 град 21,6405 мин с.ш./ 134 град 47,4911 мин. в.д.
точка 40. 43 град 22,0082 мин с.ш./ 134 град 47,2623 мин. в.д.
точка 41. 43 град 22,0186 мин с.ш./ 134 град 47,2481 мин. в.д.
точка 42. 43 град 22,1027 мин с.ш./ 134 град 47,3227 мин. в.д.
точка 43. 43 град 22,1210 мин с.ш./ 134 град 47,3589 мин. в.д.
точка 44. 43 град 22,6038 мин с.ш./ 134 град 47,3098 мин. в.д.
точка 45. 43 град 22,6169 мин с.ш./ 134 град 47,3118 мин. в.д.
точка 46. 43 град 22,6605 мин с.ш./ 134 град 47,3088 мин. в.д.
точка 47. 43 град 22,6672 мин с.ш./ 134 град 47,3115 мин. в.д.
точка 48. 43 град 22,7315 мин с.ш./ 134 град 47,2868 мин. в.д.
точка 49. 43 град 22,7391 мин с.ш./ 134 град 47,2807 мин. в.д.
точка 50. 43 град 22,8027 мин с.ш./ 134 град 47,1549 мин. в.д.
точка 51. 43 град 22,8056 мин с.ш./ 134 град 47,1700 мин. в.д.
точка 52. 43 град 22,8991 мин с.ш./ 134 град 47,2022 мин. в.д.
</t>
  </si>
  <si>
    <t>лососевые</t>
  </si>
  <si>
    <t>692715, Приморский край, Хасанский район, пгт. Краскино, ул. Хасанская 17/1</t>
  </si>
  <si>
    <t>Хасанский МР                          озеро Родниковое</t>
  </si>
  <si>
    <t>амурский сазан/карп в поликультуре с белым амуром, белым и пестрым толстолобиками и их гибридами</t>
  </si>
  <si>
    <t>ДО ООО "Сэнчери", ЛРЗ на р. Дудинка</t>
  </si>
  <si>
    <t>Сахалинская область, г. Долинск, ул. Авиационная, 12</t>
  </si>
  <si>
    <t>р. Дудинка, вся акватория водного объекта</t>
  </si>
  <si>
    <t>Тихоокеанские лососи</t>
  </si>
  <si>
    <t>ООО "РКЗ Лаперуз"</t>
  </si>
  <si>
    <t>Сахалинская область, г. Холмск, ул. Железнодорожная, 64</t>
  </si>
  <si>
    <t>р. Пионерская, вся акватория водного объекта</t>
  </si>
  <si>
    <t>ООО "Тахар", ЛРЗ Гастелло</t>
  </si>
  <si>
    <t>Сахалинская область, г. Южно-Сахалинск, ул. Крайняя, 57</t>
  </si>
  <si>
    <t>р. Гастелловка, вся акватория водного объекта</t>
  </si>
  <si>
    <t>ООО "Лотус"</t>
  </si>
  <si>
    <t>Сахалинская область, г. Южно-Сахалинск, тосэр "южная"</t>
  </si>
  <si>
    <t>р. Черемшанка, часть акватории водного объекта</t>
  </si>
  <si>
    <t>ООО "Остров-строй", ЛРЗ Чеховский</t>
  </si>
  <si>
    <t>Сахалинская область, г. Южно-Сахалинск, ул. Хабаровская, 43</t>
  </si>
  <si>
    <t>р. Чеховка, вся акватория водного объекта</t>
  </si>
  <si>
    <t>ООО "Континент"</t>
  </si>
  <si>
    <t>Сахалинская область, г. Курильск, ул. Сахалинская, 8-б</t>
  </si>
  <si>
    <t>ручей Корсунь, озеро Благодатное, часть акватории водного объекта, река Благодатная, часть акватории водного объекта</t>
  </si>
  <si>
    <t>ООО "Каниф", ЛРЗ Вольный</t>
  </si>
  <si>
    <t>Сахалинская область, г. Невельск, ул. Советская, 26</t>
  </si>
  <si>
    <t>р. Вольная, часть акватории водного объекта, р. Руза, часть акватории водного объекта</t>
  </si>
  <si>
    <t>ООО "Каниф", ЛРЗ Обутонай</t>
  </si>
  <si>
    <t>р. Обутонай, часть акватории водного объекта, р. Перепутка, часть акватории водного объекта</t>
  </si>
  <si>
    <t>ООО "Каниф", ЛРЗ Ловецкий</t>
  </si>
  <si>
    <t>р. Ловецкая, часть акватории водного объекта</t>
  </si>
  <si>
    <t>ООО "Рыбак", ЛРЗ Горная</t>
  </si>
  <si>
    <t>Сахалинская область, г. Макаров, ул. 50 лет Октября, 1</t>
  </si>
  <si>
    <t>р. Горная, часть акватории водного объекта</t>
  </si>
  <si>
    <t>ФГБУ "Главрыбвод", Адо-Тымовский ЛРЗ</t>
  </si>
  <si>
    <t>Сахалинская область, г. Южно-Сахалинск, ул. Емельянова, 43-а</t>
  </si>
  <si>
    <t>р. Тымь, часть акватории водного объекта</t>
  </si>
  <si>
    <t>ФГБУ "Главрыбвод", Побединский ЛРЗ</t>
  </si>
  <si>
    <t>р. Рыбоводный (бассейн реки Поронай), часть акватории водного объекта</t>
  </si>
  <si>
    <t>ФГБУ "Главрыбвод", Буюкловский ЛРЗ</t>
  </si>
  <si>
    <t>р. Буюклинка (бассейн реки Поронай), часть акватории водного объекта</t>
  </si>
  <si>
    <t>ФГБУ "Главрыбвод", Соколовский  ЛРЗ            ЛРК "Найба"</t>
  </si>
  <si>
    <t xml:space="preserve">ручей Теплый (бассейн реки Белая), часть акватории водного объекта, р. Белая (бассейн реки Большой Такой), часть акватории водного объекта, р. Большой Такой (бассейн реки Найба), часть акватории водного объекта </t>
  </si>
  <si>
    <t>ФГБУ "Главрыбвод", Березняковский ЛРЗ ЛРК "Найба"</t>
  </si>
  <si>
    <t>р. Большой Такой (бассейн реки Найба), часть акватории водного объекта, р. Найба, часть акватории водного объекта</t>
  </si>
  <si>
    <t>ФГБУ "Главрыбвод", Таранайский ЛРЗ</t>
  </si>
  <si>
    <t>ручей Безымянный (бассейн реки Таранай), часть акватории водного объекта</t>
  </si>
  <si>
    <t>р. Таранай, часть акватории водного объекта</t>
  </si>
  <si>
    <t>ФГБУ "Главрыбвод", Калининский ЛРЗ</t>
  </si>
  <si>
    <t>р. Калинка, часть акватории водного объекта</t>
  </si>
  <si>
    <t>ФГБУ "Главрыбвод", Сокольниковский ЛРЗ</t>
  </si>
  <si>
    <t>р. Сокольники, часть акватории водного объекта</t>
  </si>
  <si>
    <t>ФГБУ "Главрыбвод", Ясноморский ЛРЗ</t>
  </si>
  <si>
    <t>р. Ясноморка, часть акватории водного объекта</t>
  </si>
  <si>
    <t xml:space="preserve">ООО "Лосось-2004", ЛРЗ "Ай" </t>
  </si>
  <si>
    <t>Сахалинская область, г. Долинск, ул. Кирова, 88</t>
  </si>
  <si>
    <t>р. Ай, вся акватория водного объекта</t>
  </si>
  <si>
    <t>ООО "РРЗ Арсентьевка", ЛРЗ Мануй</t>
  </si>
  <si>
    <t>р. Мануй, вся акватория водного объекта</t>
  </si>
  <si>
    <t>ООО "Охранник-3", ЛРЗ Тихая</t>
  </si>
  <si>
    <t>Сахалинская область, г. Макаров, ул. Набережная, 31</t>
  </si>
  <si>
    <t>р. Тихая, вся акватория водного объекта</t>
  </si>
  <si>
    <t>ООО "Олимп", ЛРЗ Ольховатка</t>
  </si>
  <si>
    <t>Сахалинская область, г. Анива, ул. Ленина, 49</t>
  </si>
  <si>
    <t>р. Ольховатка, вся акватория водного объекта</t>
  </si>
  <si>
    <t>ООО "Азимут",  ЛРЗ на р. Савушкина</t>
  </si>
  <si>
    <t>Сахалинская область, г. Северо-Курильск, ул. Шутова, 25</t>
  </si>
  <si>
    <t>р. Савушкина, вся акватория водного объекта</t>
  </si>
  <si>
    <t>Протока бассейна оз. Большое Куйбышевское. Границы: по ширине водного объекта. Протяженность: 590м. Площадь: 0,6 Га. оз. Большое Куйбышевское. Границы: вся акватория водного объекта. Площадь: 135 Га</t>
  </si>
  <si>
    <t>ФГБУ "Главрыбвод", ЛРЗ Урожайный</t>
  </si>
  <si>
    <t xml:space="preserve">р. Черная Речка </t>
  </si>
  <si>
    <t>АО "Гидрострой", ЛРЗ Курильский</t>
  </si>
  <si>
    <t xml:space="preserve">Сахалинская область, Курильский р-н, г.Курильск, ул.Заречная д.11-а </t>
  </si>
  <si>
    <t xml:space="preserve"> р. Курилка</t>
  </si>
  <si>
    <t>АО "Гидрострой", ЛРЗ Рейдовый</t>
  </si>
  <si>
    <t>р. Рейдовая</t>
  </si>
  <si>
    <t>ООО "РК им. Кирова", ЛРЗ Монетка</t>
  </si>
  <si>
    <t>с.Озёрское Корсаковского р-на, ул. Цетральная, 1 стр. 6</t>
  </si>
  <si>
    <t xml:space="preserve">р. Островка, р.Чиркова </t>
  </si>
  <si>
    <t>ООО "РК им. Кирова", ЛРЗ Игривая</t>
  </si>
  <si>
    <t>р. Игривая</t>
  </si>
  <si>
    <t>ООО "РК им. Кирова", ЛРЗ Залом</t>
  </si>
  <si>
    <t>р. Залом (приток р.Б.Такой) бас.р.Найба</t>
  </si>
  <si>
    <t>ООО "РК им. Кирова", ЛРЗ Долинка</t>
  </si>
  <si>
    <t>р. Долинка</t>
  </si>
  <si>
    <t>ООО "Меридиан", ЛРЗ Фирсовка</t>
  </si>
  <si>
    <t>Сахалинская область, с.Стародубское, ул. Лобанова, 1а</t>
  </si>
  <si>
    <t>р. Фирсовка</t>
  </si>
  <si>
    <t>ООО ЛРЗ "Лазовой", ЛРЗ Лазовой</t>
  </si>
  <si>
    <t>Сахалинская область, г. Макаров, ул. Набережная, 18</t>
  </si>
  <si>
    <t>р. Лазовая</t>
  </si>
  <si>
    <t>ООО "Туровка", ЛРЗ Нитуй</t>
  </si>
  <si>
    <t xml:space="preserve">Сахалинская область, г.Поронайск, ул.Вокзальная, 18 </t>
  </si>
  <si>
    <t>р. Нитуй</t>
  </si>
  <si>
    <t>ООО "Нерест", ЛРЗ Красноярка</t>
  </si>
  <si>
    <t>Сахалинская область, с. Красноярское, ул. Раздольная, д. 11</t>
  </si>
  <si>
    <t>р. Красноярка</t>
  </si>
  <si>
    <t>ООО ЛРЗ "Доримп", ЛРЗ на р. Сова</t>
  </si>
  <si>
    <t>Сахалинская область, с. Правда, ул. Кооперативная, д. 1</t>
  </si>
  <si>
    <t>р. Сова</t>
  </si>
  <si>
    <t>ООО Компания "Буг", ЛРЗ Скальный</t>
  </si>
  <si>
    <t xml:space="preserve">Курильский район, г.Курильск, ул. Андрея Евдокимова, 23 </t>
  </si>
  <si>
    <t xml:space="preserve">руч.Скальный </t>
  </si>
  <si>
    <t>ЗАО "Курильский рыбак", ЛРЗ Консервный</t>
  </si>
  <si>
    <t>Сахалинская область, Курильский район,с.Рейдово</t>
  </si>
  <si>
    <t>бас. руч Дядя Федор, бухта Консервная</t>
  </si>
  <si>
    <t>ЗАО "Курильский рыбак", ЛРЗ Китовый</t>
  </si>
  <si>
    <t>р. Подошевка                              залив Китовый</t>
  </si>
  <si>
    <t>ЗАО "Курильский рыбак", ЛРЗ Бухта Оля</t>
  </si>
  <si>
    <t>бухта Оля                                         залив Простор</t>
  </si>
  <si>
    <t>ООО "ЛРЗ Павино", ЛРЗ Павино</t>
  </si>
  <si>
    <t>Сахалинская область, с. Павино, ул. Широкая, 10а</t>
  </si>
  <si>
    <t>р. Кострома, руч.Любчинский</t>
  </si>
  <si>
    <t>ООО "Рыбак", ЛРЗ Поречье</t>
  </si>
  <si>
    <t>р. Лесная</t>
  </si>
  <si>
    <t>ООО ЛРЗ "Соболиное", ЛРЗ Соболиное</t>
  </si>
  <si>
    <t>Сахалинская область, с. Соболиное, ул. Кирова, СТРОЕНИЕ 23</t>
  </si>
  <si>
    <t>р. Владимировка</t>
  </si>
  <si>
    <t>ООО "Дельта", ЛРЗ Бахура</t>
  </si>
  <si>
    <t>Сахалинская область, пгт. Южно-Курильск, ул.Спортивная, д.7</t>
  </si>
  <si>
    <t>р. Бахура</t>
  </si>
  <si>
    <t>Рыболовецкая артель "Доримп", ЛРЗ Люблино</t>
  </si>
  <si>
    <t>р. Зырянская</t>
  </si>
  <si>
    <t>ООО Фирма "Скит", ЛРЗ Осенний</t>
  </si>
  <si>
    <t>Сахалинская область, г. Курильск, с. Китовое, ул. Молодежная, 1</t>
  </si>
  <si>
    <t>р.Осенняя</t>
  </si>
  <si>
    <t>ООО Фирма "Скит", ЛРЗ на руч. Чекист</t>
  </si>
  <si>
    <t>руч. Чекист</t>
  </si>
  <si>
    <t>ООО "Континент", ЛРЗ Саратовский</t>
  </si>
  <si>
    <t>р. Саратовка</t>
  </si>
  <si>
    <t>ЗАО "Курильский рыбак", ЛРЗ Янкито</t>
  </si>
  <si>
    <t>р. Янкито</t>
  </si>
  <si>
    <t>ЗАО "Курильский рыбак", ЛРЗ Лебединый</t>
  </si>
  <si>
    <t>руч. Безымянный бас.оз.Лебединое    бас.р.Курилка</t>
  </si>
  <si>
    <t>ЗАО "Курильский рыбак", ЛРЗ Минеральный</t>
  </si>
  <si>
    <t>руч. Минеральный бас. оз. Рейдовое бас. р. Рейдовая</t>
  </si>
  <si>
    <t>ООО "Нептун", ЛРЗ на р. Береговая</t>
  </si>
  <si>
    <t>Сахалинская область, с. Яблочное, ул. Центральная, 98</t>
  </si>
  <si>
    <t>р. Береговая (Черная)</t>
  </si>
  <si>
    <t>ООО "Минеральные источники Итурупа", ЛРЗ Океанский</t>
  </si>
  <si>
    <t xml:space="preserve">Сахалинская область, г. Курильск, ул. Сахалинская, 3 </t>
  </si>
  <si>
    <t>руч. Болотный          бас.р.Цирк</t>
  </si>
  <si>
    <t>ООО "Аполлон", ЛРЗ на руч. Сторожевой</t>
  </si>
  <si>
    <t>Сахалинская область, г. Курильск, ул. Ленинского Комсомола, 27</t>
  </si>
  <si>
    <t>руч.Сторожевой</t>
  </si>
  <si>
    <t>ООО ПКФ "Южно-Курильский рыбокомбинат", ЛРЗ Лагуное</t>
  </si>
  <si>
    <t>Сахалинская область, п.г.т. Южно-Курильск, ул. Заводская, 17</t>
  </si>
  <si>
    <t>р. Первухина                          бас.оз Лагунное</t>
  </si>
  <si>
    <t>ИП Муравьев Максим Владимирович, ЛРЗ на р. Рикорда</t>
  </si>
  <si>
    <t>ИНН: 651800187245, адрес не указан</t>
  </si>
  <si>
    <t xml:space="preserve">р. Рикорда                    </t>
  </si>
  <si>
    <t>ООО "Рыбак", ЛРЗ Макарова</t>
  </si>
  <si>
    <t>р. Макарова</t>
  </si>
  <si>
    <t>ООО "Пугачевский", ЛРЗ Пугачевский</t>
  </si>
  <si>
    <t>Сахалинская область, г. Макаров, ул. 50 Лет Октября, д. 1</t>
  </si>
  <si>
    <t>р. Сенька бас.р.Пугачевка</t>
  </si>
  <si>
    <t>ООО "Салмо", ЛРЗ Лесной</t>
  </si>
  <si>
    <t>Сахалинская область, г. Корсаков, ул. Нагорная, д. 3</t>
  </si>
  <si>
    <t>р. Знаменка бас.р.Очепуха,                              р. Очепуха</t>
  </si>
  <si>
    <t>ООО "Салмо", ЛРЗ Охотский</t>
  </si>
  <si>
    <t>р. Ударница                бас.оз.Тунайча</t>
  </si>
  <si>
    <t>–</t>
  </si>
  <si>
    <t>Формалин, дезэфект, йодинол, УФ-установка</t>
  </si>
  <si>
    <t>оз. Б. Вилюй (ЗАТО Г. Вилючинск)</t>
  </si>
  <si>
    <t>183038, г. Мурманск, пр. Флотский, д. 3, кв. 62.</t>
  </si>
  <si>
    <t>Паразитоносительство (экто- и эндопаразиты):  р. Apiosoma, Capriniana,  Costia necatrix</t>
  </si>
  <si>
    <t>Мурманская обл., Кольский р-н, пгт. Мурмаши, ул. Молодежная, д.7.</t>
  </si>
  <si>
    <t xml:space="preserve">Паразитоносительство (экто- и эндопаразиты): , р. Capriniana, р. Apiosoma,р. р. Trichodina
р. Gyrodactylus sp,,р. Discocotyle
</t>
  </si>
  <si>
    <t>184374, Мурманская обл., Кольский р-н, пгт. Верхнетуломский, ул. Падунская, д. 2, кв. 45.</t>
  </si>
  <si>
    <t xml:space="preserve">Паразитоносительство (экто- и эндопаразиты):  р. Apiosoma, р.Capriniana, Diplostomum,Discocotyle </t>
  </si>
  <si>
    <t>Мурманск, 183038, ул. Коминтерна, д.7.</t>
  </si>
  <si>
    <t xml:space="preserve">Паразитоносительство (эндопаразиты): миксоспоридии рода Chloromyxum,  р. Apiosoma,Capriniana </t>
  </si>
  <si>
    <t xml:space="preserve">ФГБУ «Главрыбвод»  
Княжегубский рыбоводный завод.
</t>
  </si>
  <si>
    <t>Атлантический лосось,  сиг</t>
  </si>
  <si>
    <t>Паразитоносительство (экто- и эндопаразиты):  р. Apiosoma, р.Capriniana</t>
  </si>
  <si>
    <t>184230         Мурманская обл., г.Полярные Зори, пр. Нивский, 11</t>
  </si>
  <si>
    <t>Мурманская обл., Полярнозоринский р-н, г. Полярные Зори, губа Молочная, оз. Имандра, сбросной канал Кольской АЭС, губа Узкая Салма.</t>
  </si>
  <si>
    <t>Губа Молочная, оз. Имандра, сбросной канал Кольской АЭС, губа Узкая Салма..</t>
  </si>
  <si>
    <t xml:space="preserve">Ихтиофтириоз(Ichthyophthirius multifiliis),   Иерсиниоз(Yersinia ruckeri) Паразитоносительство р. Apiosoma, р. Gyrodactylus, р. Diplostomum,р. Capriniana,Costia necatrix,Discocotyle sagittata </t>
  </si>
  <si>
    <t>Формалин, NaCl, малахитовый зеленый, антибактериальные препараты (ципрофлоксацин; флорфеникол)</t>
  </si>
  <si>
    <t>г. Мурманск, 183034, ул.Челюскинцев, 30, оф .217</t>
  </si>
  <si>
    <t xml:space="preserve"> осетр сибирский</t>
  </si>
  <si>
    <t>NaCl, малахитовая зелень</t>
  </si>
  <si>
    <t xml:space="preserve">184030, Мурманская область, Кандалакшский район, НП Белое море, Палкина губа, губа Канда,    губа Молочная, оз. Имандра </t>
  </si>
  <si>
    <t xml:space="preserve">Мурманская область, пос. Белое море, губа Палкина, губа Канда Белое море,губа Молочная, оз. Имандра </t>
  </si>
  <si>
    <t xml:space="preserve">Белое море, губа Палкина, губа Канда Белое море,губа Молочная, оз. Имандра </t>
  </si>
  <si>
    <t xml:space="preserve">Мурманская область, пос. Белое море, губа Палкина, Белое морегуба Молочная, озеро Имандра. </t>
  </si>
  <si>
    <t xml:space="preserve">Губа Палкина, Кандалакшский залив, Белое море               Губа Молочная, оз. Имандра, </t>
  </si>
  <si>
    <t>183001 г. Мурманск, ул. Коминтерна, д.7, оф. 707.</t>
  </si>
  <si>
    <t xml:space="preserve">Мурманская область, Баренцево море: губа Титовка (СК "Титовка-2"),губа Долгая  (СК "Долгая"), губа Зеленецкая Западная (СК "Зеленецкая Западная"), р-н о. Кильдин (СК "Кильдин Западный"), р-н залива Червяное озерко (СК "Червяное озерко"), губа Зеленая (СК "Зеленая"),восточный рукав 
губы Ура (СК «Шалим»)»   Кольский залив,  
(СК «Большой Березов»)
</t>
  </si>
  <si>
    <t>Баренцево море:  губа Титовка, губа Долгая , губа Зеленецкая Западная; губа Ура "Червяное Озерко", губа Зеленая, р.н о.ва Кильдин,р.н. л-ва Большой березов</t>
  </si>
  <si>
    <t xml:space="preserve">Паразитоносительство Caligus s.р.,Lepeophtheirus salmonis   </t>
  </si>
  <si>
    <t xml:space="preserve">ООО Рыба Заполярья </t>
  </si>
  <si>
    <t>Мурманская обл, г. Мончегорск, ул. Кондрикова, 22, кв. 424</t>
  </si>
  <si>
    <t>Паразитоносительство (экто- и эндопаразиты): р. Diplostomum, р. Capriniana, р. Apiosoma, р. Trichodina</t>
  </si>
  <si>
    <t>Мурманская обл, г. Мончегорск, ул. Строительный проезд, д. 3, кв. 55</t>
  </si>
  <si>
    <t>Ихтиофтириоз Паразитоносительство (экто- и эндопаразиты): р. Diplostomum, р. Capriniana, р. Apiosoma, р. Ichthyophthirius multifiliis</t>
  </si>
  <si>
    <t>Мурманская область, Кольский район, п. Мурмаши, ул. Цесарского, д. 2, кв. 55</t>
  </si>
  <si>
    <t>Мурманская обл. , Кольский р-н, с. Ура-Губа, д. 42</t>
  </si>
  <si>
    <t xml:space="preserve">Паразитоносительство (эктопаразиты): р. Apiosoma, р. Diplostomum </t>
  </si>
  <si>
    <t xml:space="preserve">  Девастин
Антибак   Экоцид С 
</t>
  </si>
  <si>
    <t>Мурманская обл., Печенгский р-н, пос. Лиинахамари, ул. Северная, 1</t>
  </si>
  <si>
    <t>Баренцево море, губа Печенга, губа Малая Волоковая</t>
  </si>
  <si>
    <t>Вознесенский район, с. Илев</t>
  </si>
  <si>
    <t xml:space="preserve">Д-Константиновский район,
с. Гремячая Поляна д.144 </t>
  </si>
  <si>
    <t>г. Вад, ул. Заозерная, д.41-а</t>
  </si>
  <si>
    <t>г.о.г.Кулебаки, р.п.Велетьма, ул.Запрудная, д.1А</t>
  </si>
  <si>
    <t xml:space="preserve"> Кстовский район, с. Безводное, ул. Молодежная, д. 10</t>
  </si>
  <si>
    <t>Д.Константиновский район, д. Борцово, ул. Заря, д. 7</t>
  </si>
  <si>
    <t>Рыбоводное хозяйство «Рыбхоз Кызыл-яр»</t>
  </si>
  <si>
    <t>Краснооктябрьский район, д. Красный Яр, ул. 
Набережная, д.55</t>
  </si>
  <si>
    <t>Шахунский район, д. Большая Свеча, ул. Набережная, д. 2</t>
  </si>
  <si>
    <t>г.о.г. Бор, п. Железнодорожный</t>
  </si>
  <si>
    <t>Д-Константиновский район,
д. Ольгино, д. 11</t>
  </si>
  <si>
    <t>Д-Константиновский район,
д. Ольгино, д. 1/8, офис 2</t>
  </si>
  <si>
    <t>Выксунский район, с. Полдеревка</t>
  </si>
  <si>
    <t>Починковский район, с. Васильеввка, ул. Дергуновка, д. 28</t>
  </si>
  <si>
    <t>Лысковский район, С. Великовское, ул. Лесная, д. 1</t>
  </si>
  <si>
    <t>Павловский район г. Павлово ул. 8-е Марта, д. 17-36</t>
  </si>
  <si>
    <t xml:space="preserve"> Павловский район г. Ворсма ул. Буденного д. 52</t>
  </si>
  <si>
    <t>г. Нижний Новгород, ул. Чкалова, д. 11</t>
  </si>
  <si>
    <t>г. Нижний Новгород, пер. Лудильный, 10, литер В, 14</t>
  </si>
  <si>
    <t>г. Нижний Новгород, пер. Лудильный, 10, литер В, 15</t>
  </si>
  <si>
    <t>Павловский район г. Ворсма ул. Заводская д.1 помещение 1</t>
  </si>
  <si>
    <t>г.Нижний Новгород, ул.Страж Революции, д.15, офис 212</t>
  </si>
  <si>
    <t>г.Нижний Новгород, ул.Страж Революции, д.15, офис 213</t>
  </si>
  <si>
    <t>Павловский район, д. Щепачиха</t>
  </si>
  <si>
    <t>г. Нижний Новгород, ул.Никиты Рыбакова,18-70</t>
  </si>
  <si>
    <t xml:space="preserve">г. Нижний Новгород, ул. Бетанкура, д. 2, кв. 126 </t>
  </si>
  <si>
    <t>Володарский район, д. Мулино, юго-западнее (50 м) д. Мулино</t>
  </si>
  <si>
    <t>ООО "Социум-Агро"</t>
  </si>
  <si>
    <t>Шатковский р-н,  с. Хирино, ул. К. Маркса, д.23</t>
  </si>
  <si>
    <t>г. Нижний Новгород, ул. Страж революции, дом 20 корп. пом. П3</t>
  </si>
  <si>
    <t>Республика Марий Эл, Новоторъльский район, д. Черная грязь, ул. Озёрная, д. 2</t>
  </si>
  <si>
    <t>175327, Новгородская область, Демянский район, с. Никольское</t>
  </si>
  <si>
    <t>сиг</t>
  </si>
  <si>
    <t>175333, Новгородская обл., Демянский район, д.Зыковщина</t>
  </si>
  <si>
    <t>тиляпия</t>
  </si>
  <si>
    <t>осётр</t>
  </si>
  <si>
    <t>175460, Новгородская область, п.Крестцы, ул.Фрунзе, д.57</t>
  </si>
  <si>
    <t>ООО "Яжелбицкий рыбхоз"</t>
  </si>
  <si>
    <t>175411, Новгородская областьЮ валдайский район, с.Яжелбицы, ул. Рыбхоз,д.3</t>
  </si>
  <si>
    <t xml:space="preserve">175217, Новгородская область,
 Старорусский район, д.Устрека, 
ул. Заводская, д.4а
</t>
  </si>
  <si>
    <t>173505, Новгородская обл., Новгородский район, д.Село Гора, ул.Черепанова,д.21</t>
  </si>
  <si>
    <t xml:space="preserve">пос. Крестцы Новгородской области,
ул. Лесная, д. 36, кв. 9
</t>
  </si>
  <si>
    <t>рыба карповая, прочая</t>
  </si>
  <si>
    <t>173520, Новгородская область, Новгородский район, с.Бронница, ул.Молодежная, д.5, кв.8</t>
  </si>
  <si>
    <t>рыба живая, не включенная в другие группировки</t>
  </si>
  <si>
    <t>175411 Новгородская обл., Валдайский р-н, с. Яжелбицы, ул. Набережная, д.23</t>
  </si>
  <si>
    <t>197022, г.Санкт-Петербург, ул.Профессора Попова, д.43,литер А,  пом.14-н</t>
  </si>
  <si>
    <t xml:space="preserve">195009, г.Санкт-Петербург,                        Кондратьевский проспект , д.2, 
литер А
</t>
  </si>
  <si>
    <t>175327, с. Никольское, ул. Солнечная, д.1 Демянский район, Новгородской области</t>
  </si>
  <si>
    <t>рыба сиговая</t>
  </si>
  <si>
    <t>КФХ Кондратьева А.Д.</t>
  </si>
  <si>
    <t xml:space="preserve">174450, Новгородская область, Мошенской район, 
д.Мельник, д.44,
</t>
  </si>
  <si>
    <t>Мошенской район</t>
  </si>
  <si>
    <t>КФХ Комякова А.В.</t>
  </si>
  <si>
    <t>сведения отсутствуют</t>
  </si>
  <si>
    <t>Любытинский район</t>
  </si>
  <si>
    <t xml:space="preserve">Общество с ограниченной ответственностью рыботоварная фирма «Диана»
(ООО РТФ «Диана»)
</t>
  </si>
  <si>
    <t>162510, Вологодская область, п. Кадуй, ул. Промышленная, д.4</t>
  </si>
  <si>
    <t>Индусриальное бассейновое, садковое</t>
  </si>
  <si>
    <t>Пруд-охладитель ЧГРЭС, 59.230484, 37.157134,
Кадуйский район, р. Суда, рыбоводный участок №3
(От точки 28 с координатами 59° 14' 35,00" с.ш. 37° 7' 21,210" в.д.) далее до точки  6 (59°14' 38,950" с.ш. 37° 7' 25,393" в.д.), затем по береговой линии до точки 10 (59° 14' 19,318" с.ш.37° 8' 27,838" в.д.), далее до точки 9 (59° 14' 15,261" с.ш. 37° 8' 24,279" в.д.),  затем по береговой линии до точки 30 (59° 14' 33,471" с.ш. 37° 7' 26,549" в.д.), далее до точки 29 (59° 14'34,336 " с.ш. 37° 7' 24,126" в.д.), далее  по береговой линии до исходной точки 28. система координат Pulkovo 1942/3 )</t>
  </si>
  <si>
    <t>Осетр Ленский, Осетр Русский, Стерлядь, Белуга, Севрюга, Карп, Форель</t>
  </si>
  <si>
    <t>Рыба живая, охлажденная, мороженая осетра и его гибридов; карп товарный, форель, посадочный материал осетра, пищевая икра, икра живая</t>
  </si>
  <si>
    <t>В целях профилактики заболеваний используется лечебный препарат «Субтилис-С»</t>
  </si>
  <si>
    <t>ООО "Вологодская осетровая компания"</t>
  </si>
  <si>
    <t>162510, Вологодская область, п. Кадуй, ул. Промышленная, д.5</t>
  </si>
  <si>
    <t>162510, Вологодская область, п. Кадуй, ул. Промышленная, д.6</t>
  </si>
  <si>
    <t>Индустриальное бассейновое, садковое</t>
  </si>
  <si>
    <t>Пруд-охладитель ЧГРЭС, 59.230484, 37.157134; река Суда</t>
  </si>
  <si>
    <t>Осетр Ленский, карп, форель</t>
  </si>
  <si>
    <t xml:space="preserve"> целях профилактики заболеваний используется препарат для профилактики «Субтилис-С» </t>
  </si>
  <si>
    <t xml:space="preserve">Глава крестьянского (фермерского) хозяйства Новиков Михаил Александрович
(ГКФХ Новиков М.А.)
</t>
  </si>
  <si>
    <t>162510, Вологодская область, п. Кадуй, ул. Строителей, д. 27, корп. 3, кв. 38</t>
  </si>
  <si>
    <t xml:space="preserve">Пруд-охладитель ЧГРЭС, 59.230484, 37.157134,
река Суда
</t>
  </si>
  <si>
    <t>ООО СХП «Чистое озеро»</t>
  </si>
  <si>
    <t>161200, г. Белозерск, 
ул. Дзержинского, д.13</t>
  </si>
  <si>
    <t>Вологодская область, Белозерский район, д. Яковлево</t>
  </si>
  <si>
    <t>Белозерский район, Лозско-Азатское озеро, рыбоводный участок №3 (От точки 4 с координатами  59° 49' 21,264" с.ш. 37° 45' 44,182" в.д. далее до точки 13 (59° 49' 24,936" с.ш. 37° 46' 9,088" в.д.), по береговой линии до точки 12 (59° 48' 54,860" с.ш. 37° 46' 36,324" в.д.), затем до точки 10 (59° 48' 22,704" с.ш. 37° 46' 37,457" в.д.), далее до точки 11 (59° 48' 22,411" с.ш. 37° 46' 7,738" в.д.), затем до точки 6 (59° 48' 7,183" с.ш. 37° 45' 9,335"  в.д.), далее до точки 5 (59° 48' 52,928" с.ш. 37° 45' 7,702" в.д.) и  по береговой линии до исходной точки 4 . Система координат WGS-84)</t>
  </si>
  <si>
    <t>162610, ул. Ленина 110Б, оф. 201, г. Череповец, Вологодская обл.</t>
  </si>
  <si>
    <t>Индустриальное бассейновое</t>
  </si>
  <si>
    <t>Вологодская область, Череповецкий район, деревня Ирдоматка. Ул. Территория базы, дом 23. Естественные водоемы не используются</t>
  </si>
  <si>
    <t>поваренная соль, Forbicid</t>
  </si>
  <si>
    <t xml:space="preserve">Белозерский район, Вологодская область,Озеро Моткозеро Рыбоводный участок "Озеро Лозско-Азатское №2" (От точки 1 с координатами  59° 51' 42,374" с.ш. 37° 45' 34,530" в.д. далее до точки 2 (59° 51' 49,092" с.ш. 37° 45' 46,139" в.д.), по береговой линии до точки 3 (59° 50' 6,729" с.ш. 37° 49' 4,051" в.д.), затем по береговой линии до исходной точки 1. система координат  WGS-84)
</t>
  </si>
  <si>
    <t>Вытегорский район, Вологодская область, Рыбоводный участок "Ковжское водохранилище, участок №  1" (От точки 5 с координатами  60° 51' 51,032" с.ш. 37° 20' 34,715" в.д. до точки 6 (60° 51' 51,248" с.ш. 37° 21' 8,983" в.д.), далее до точки 7 (60° 51' 38,533" с.ш. 37° 21' 9,218" в.д.), затем до точки 8 (60° 51' 38,318" с.ш. 37° 20' 34,953" в.д.) и до точки исходной точки 5. система координат WGS-84)</t>
  </si>
  <si>
    <t>г. Вологда, ул. Клубова, д. 93 В, пом. 1</t>
  </si>
  <si>
    <t>естественные водоемы не используются</t>
  </si>
  <si>
    <t>Товарная рыбы</t>
  </si>
  <si>
    <t>ООО «Дельта-сервис»</t>
  </si>
  <si>
    <t>160000,г.Вологда, Советский пр.6-219</t>
  </si>
  <si>
    <t>Вытегорский район, Анхимовское сельское поселение, д.Никольская Гора</t>
  </si>
  <si>
    <t>Вытегорский район, Рыбоводный участок "Белоусовское водохранилище, разлив реки Нагажма" (От точки с координатами 36° 34' 15.45" в.д. 60° 57' 16.24" с.ш., далее по береговой линии до точки с координатами 36° 33' 40.51"в.д. 60° 59' 31.58"с.ш. (устье р. Укручей), далее до точки с координатами 36° 33' 30.02" в.д. 60° 59' 32.09" с.ш., далее по береговой линии до точки с координатами 36°33' 44.92" в.д. 60°57' 12.02"с.ш., далее до точки с координатами 36°34' 15.45" в.д. 60°57' 16.24" с.ш. 
Система координат - Pulkovo 1942)</t>
  </si>
  <si>
    <t>Радужная форель, нельма, сиг</t>
  </si>
  <si>
    <t xml:space="preserve">ИП ГКФХ Корешков Александр Иннокентьевич </t>
  </si>
  <si>
    <t>162160, Вологодская область, Вожегодский район, п. Вожега, ул. Гончарная, д. 5</t>
  </si>
  <si>
    <t>Вожегодский район, рыбоводный участок  "Озеро Пертозеро" (60.7041 39.5880)</t>
  </si>
  <si>
    <t>ООО "Вологодские озера"</t>
  </si>
  <si>
    <t>162160, Вологодская область, Вожегодский район, п. Вожега, ул. Хватова, д. 3, кв 18</t>
  </si>
  <si>
    <t>Вожегодский район, рыбоводный участок озеро Пертозеро  (60.7041 39.5880)</t>
  </si>
  <si>
    <t>161117, Вологодская область, Кирилловский район, с. Талицы, ул. Чучина, д. 21, кв 17</t>
  </si>
  <si>
    <t>Кирилловский район, предоставлен рыбоводный участок "Узбинское озеро" (59.5675  38.6145), в настоящее время  рыба содержится в прудах</t>
  </si>
  <si>
    <t>Форель, осетр</t>
  </si>
  <si>
    <t>РА (колхоз) "Русрыба"</t>
  </si>
  <si>
    <t xml:space="preserve">Вологодский район, 
п. Куркино, ул. Садовая 22
</t>
  </si>
  <si>
    <t>Естественные водоемы не используются</t>
  </si>
  <si>
    <t>ИП КФХ Уторов Владимир Николаевич</t>
  </si>
  <si>
    <t>161440, Вологодская область, Никольский район, г. Никольск, ул. Молодежная, д. 13</t>
  </si>
  <si>
    <t xml:space="preserve"> Никольский район, г. Никольск </t>
  </si>
  <si>
    <t>ИП ГКФХ Шамраев Геннадий Анатольевич</t>
  </si>
  <si>
    <t>160034 г. Вологда, ул. Ленинградская, д.101, кв.17</t>
  </si>
  <si>
    <t>Вологодская обл., Тарногский р-н, д. Заречье</t>
  </si>
  <si>
    <t>Прудовое в садках</t>
  </si>
  <si>
    <t>пруд,на землях сельхозназначения вблизи д. Заречье. Естественые водоемы не используются</t>
  </si>
  <si>
    <t>форель радужная, сазан,налим</t>
  </si>
  <si>
    <t>ООО «Синозерье»</t>
  </si>
  <si>
    <t>162400, Вологодская область, Чагодощенский район, пос. Чагода, ул. Заводская, д. 2В, кв. 70</t>
  </si>
  <si>
    <t>Озерное (пастбищное)</t>
  </si>
  <si>
    <t>Чагодощенский район, рыбоводный участок озеро Синичье (59.0420  35.8110)</t>
  </si>
  <si>
    <t>Амур, карп</t>
  </si>
  <si>
    <t>г. Новосибирск ул. Писарева д.1, помещение 37.</t>
  </si>
  <si>
    <t>630110, г. Новосибирск, ул.  О. Дунича, д.21</t>
  </si>
  <si>
    <t>ООО "РЫБХОЗ СТ-ОЯШИНСКИЙ"</t>
  </si>
  <si>
    <t>НСО, Мошковский район, р.п. Ст.-Ояшинский, 30 лет ВЛКСМ, д. №27</t>
  </si>
  <si>
    <t>НСО, Мошковский район, р.п. Ст.-Ояшинский</t>
  </si>
  <si>
    <t>−</t>
  </si>
  <si>
    <t xml:space="preserve">щука обыкновенная, амур, карась серебрянный, карп </t>
  </si>
  <si>
    <t>633143 НСО, Мошковский район с. Сокур, ул. Советская, №13</t>
  </si>
  <si>
    <t>г. Новосибирск, ул. Достоевского, №22 офис 43</t>
  </si>
  <si>
    <t>ООО "Эко-парк"</t>
  </si>
  <si>
    <t>630105, г. Новосибирск, Линейная ул., д. ДОМ 114, стр. КОРПУС 2, ОФИС 5</t>
  </si>
  <si>
    <t>НСО, р.п. Мошково</t>
  </si>
  <si>
    <t xml:space="preserve"> окунь речной, карась серебрянный, карп сарбоянский</t>
  </si>
  <si>
    <t>ИП БЫТКАРЬ МАРИЯ ЮРЬЕВНА</t>
  </si>
  <si>
    <t>НСО, Мошковский район, с. Широкий Яр</t>
  </si>
  <si>
    <t>г. Купино, ул. Советов 233</t>
  </si>
  <si>
    <t>633520, РФ, НСО,  г. Черепаново, Кирова ул., д. ДОМ 22/ 1</t>
  </si>
  <si>
    <t>Новосибирская обл., г. Карасук, ул. Заводская, 25</t>
  </si>
  <si>
    <t>НСО Орднский район с.Верх Ирмень мкр Агрогородок 20/1 . Чиковская 1</t>
  </si>
  <si>
    <t>Новосибирская область, г.Новосибирск Гусинобродское шоссе, д.33,56</t>
  </si>
  <si>
    <t>Новосибирская обл., Краснозерский район, рп. Краснозерское, Ленина ул., д. 63</t>
  </si>
  <si>
    <t>Новосибирская обл., Краснозерский район, рп. Краснозерское, Степная ул., д. 34 А</t>
  </si>
  <si>
    <t>Новосибирская обл., Краснозерский район, с. Полойка, Шумихина ул., д. 102</t>
  </si>
  <si>
    <t> Новосибирская обл., Краснозерский район, рп. Краснозерское, Пролетарская ул., д. 19</t>
  </si>
  <si>
    <t>ООО"Томскрыба" ИНН/КПП 7017187350/702201001 ОГРН 1077017025964   инд. 630010, Томская область, Александровский район, с. Александровское, ул. Партизанская</t>
  </si>
  <si>
    <t>ИНН/КПП 7011005814/701101001 ОГРН 108703000089, 6366601, Томская область, Парабельский район, с. Парабель,пер. Пристанской, дом 2</t>
  </si>
  <si>
    <t>630010 г. Новосибирск, Гусинобродское шоссе, 33 офис 56</t>
  </si>
  <si>
    <t>ООО "Новые технологии"</t>
  </si>
  <si>
    <t>РФ Новосибирская область, Коченевский район,р.п. Коченево, Лермонтова ул, д3</t>
  </si>
  <si>
    <t>Установка замкнутого цикла</t>
  </si>
  <si>
    <t>Беспенное моющие средство на основе кислот "Компанол к калгон" ; Кислоная композиция с дезинфицирующим эффектом "Компанол ДЗ НУК"</t>
  </si>
  <si>
    <t>г. Омск, ул. Доковская, 13</t>
  </si>
  <si>
    <t>Омская обл., Крутинский район, рп. Крутинка, Красный Путь ул., д. 155</t>
  </si>
  <si>
    <t>Омская обл., г. Омск, Красный Путь ул., д. 155, офис 7</t>
  </si>
  <si>
    <t>г.Оренбург, ул.Березка,д.2/2, кв.45</t>
  </si>
  <si>
    <t>Оренбургская обл., Сакмарский р-н,п. Светлый, ул. Степная 7 кв. 7</t>
  </si>
  <si>
    <t>Российская Федерация, Оренбургская обл., Оренбургский район, с. им. 9 Января, Дорожная ул., д. 16</t>
  </si>
  <si>
    <t>461900, Российская Федерация, Оренбургская обл., г. Сорочинск, Карла Маркса ул., д. 111</t>
  </si>
  <si>
    <t>460040, Российская Федерация, Оренбургская обл., г. Оренбург, 83 Линия ул., д. 1</t>
  </si>
  <si>
    <t>ИП Глава КФХ Юшков Петр Александрович</t>
  </si>
  <si>
    <t>Орловская область, г. Орел, ул. Запрудная, д. 9</t>
  </si>
  <si>
    <t>Орловская область, Кромской район, д. Пушкарная</t>
  </si>
  <si>
    <t>пруд Пушкарский, Орловская область, Кромской район, д. Пушкарная</t>
  </si>
  <si>
    <t>молодь стерляди, малек карпа, малек белого амура, малек толстолобика, малек карася</t>
  </si>
  <si>
    <t xml:space="preserve">пруд Бельдяжский на руч. б/н (приток р. Тишинка) близ н.п. Бельдяжки (1) 35°38'46.84"ВД 52°36'38.49"СШ,
(2) 35°39'16.50"ВД 52°36'37.36"СШ,
(3) 35°39'9.08"ВД 52°36'40.93"СШ
</t>
  </si>
  <si>
    <t>малек сазана</t>
  </si>
  <si>
    <t xml:space="preserve">пруд Чувардинский на р.Неживка близ н.п. Чувардино (1) 35°30'52.23"ВД 52°34'58.58"СШ,
(2) 35°30'24.42"ВД 52°34'55.29"СШ,
(3) 35°30'26.12"ВД 52°34'11.52"СШ
</t>
  </si>
  <si>
    <t xml:space="preserve">пруд Ясная Поляна на р. Недна близ н.п. Ясная Поляна (1) 35°40'27.94"ВД 52°42'19.29"СШ,
(2) 35°40'20.33"ВД 52°42'14.80"СШ,
(3) 35°38'54.56"ВД 52°42'33.52"СШ
</t>
  </si>
  <si>
    <t xml:space="preserve">пруд Крупышинский на р. Неживка близ н.п. Крупышино (1) 35°30'3.41"ВД 52°33'49.40"СШ,
(2) 35°30'12.68"ВД 52°33'35.84"СШ,
(3) 35°28'59.29"ВД 52°33'17.19"СШ
</t>
  </si>
  <si>
    <t xml:space="preserve">РПУ № 730 пруд Лубна первый на р. Лубна, 303952, Российская Федерация, Орловская обл., Хотынецкий район, пгт. Хотынец, д. Коневка, (1) 35°23'18.32"ВД 53°3'15.45"СШ,
(2) 35°23'4.41"ВД 53°3'9.88"СШ,
(3) 35°21'25.23"ВД 53°4'32.79"СШ
</t>
  </si>
  <si>
    <t xml:space="preserve">РПУ № 729 пруд Лубна второй на р. Лубна, 303951, Российская Федерация, Орловская обл., Хотынецкий район, с. Меловое, 35°25'40.92"ВД 53°0'55.64"СШ,
(2) 35°25'26.55"ВД 53°0'42.25"СШ,
(3) 35°23'27.28"ВД 53°2'47.78"СШ
</t>
  </si>
  <si>
    <t>Кривов Геннадий Сергеевич</t>
  </si>
  <si>
    <t>302530, Российская Федерация, Орловская обл., Орловский район, д. Жилина, Болховское шоссе ул., д. 27, 2</t>
  </si>
  <si>
    <t>Живорыбная база по передержки живой рыбы, 302523, Российская Федерация, Орловская обл., Орловский район, д. Булгаковы Горки</t>
  </si>
  <si>
    <t>карп живой</t>
  </si>
  <si>
    <t>пруд Лубна второй на р. Лубна , 303951, Российская Федерация, Орловская обл., Хотынецкий район, с. Меловое</t>
  </si>
  <si>
    <t xml:space="preserve">карп годовик, </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</si>
  <si>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</si>
  <si>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г. Москва, пер. 1-й Деребеневский, д. 5, строение 4, офис 101</t>
  </si>
  <si>
    <t xml:space="preserve"> ФГБУ "Главрыбвод" Орловский осетровый рыбоводный завод (пруд), 303201, Орловская область, Кромской район, с. Шахово,  Широта: 52,7591, Долгота: 35,854251</t>
  </si>
  <si>
    <t xml:space="preserve">малек сазана, молодь стерляди, </t>
  </si>
  <si>
    <t>ИП Глава КФХ Иванов Леонид Николаевич </t>
  </si>
  <si>
    <t>303333, Российская Федерация, Орловская обл., Свердловский район, п. Красная Дача</t>
  </si>
  <si>
    <t>толстолобик белый, карп живой</t>
  </si>
  <si>
    <t>307822, Российская Федерация, Курская обл., Суджанский район, с. Уланок, д. 0</t>
  </si>
  <si>
    <t>305018, Российская Федерация, Курская обл., г. Курск, Серегина ул., д. 30А</t>
  </si>
  <si>
    <t xml:space="preserve">ИП Бурматов Андрей Алексеевич </t>
  </si>
  <si>
    <t>Курская область, Льговский район, д. Любомировка</t>
  </si>
  <si>
    <t>Курская область, Льговский район, с. Любомировка</t>
  </si>
  <si>
    <t>Рыбоводный участок на ручье реки Апока, 307744, Российская Федерация, Курская обл., Льговский район, д. Любомировка, Широта: 51.572344, Долгота: 35.245229</t>
  </si>
  <si>
    <t>307750, Российская Федерация, Курская обл., Льговский район, с. Пригородная Слободка, д. 171, стр. А</t>
  </si>
  <si>
    <t>Пруд Густомой на ручье ,  Российская Федерация, Курская обл., Льговский район, с. Густомой,  Широта: 51.634017, Долгота: 35.822541</t>
  </si>
  <si>
    <t>Карп, карась, линь, толстолобик</t>
  </si>
  <si>
    <t>306230, Российская Федерация, Курская обл., Обоянский район, г. Обоянь, Володарского ул., д. 23</t>
  </si>
  <si>
    <t>306220, Российская Федерация, Курская обл., Пристенский район, с. Бобрышево, Березовка ул., д. 9</t>
  </si>
  <si>
    <t>Курская обл., Пристенский район, с. Бобрышево, Курская обл., Пристенский район, х. Еринка</t>
  </si>
  <si>
    <t>ОБЩЕСТВО С ОГРАНИЧЕННОЙ ОТВЕТСТВЕННОСТЬЮ "КУРСКПРОМСТАНДАРТ"</t>
  </si>
  <si>
    <t>306822, Российская Федерация, Курская обл., Горшеченский район, с. Вислое</t>
  </si>
  <si>
    <t>Пруд Российская Федерация, Курская обл., Горшеченский район, с. Вислое  Широта:51.375867,Долгота: 38.060792</t>
  </si>
  <si>
    <t>карп живой, толстолобик</t>
  </si>
  <si>
    <t>Феномикс</t>
  </si>
  <si>
    <t>ОБЩЕСТВО С ОГРАНИЧЕННОЙ ОТВЕТСТВЕННОСТЬЮ "Рыбхоз Знаменский"</t>
  </si>
  <si>
    <t>306843, РФ, Курская обл., Горшеченский район,с.Знаменка</t>
  </si>
  <si>
    <t>Пруд Российская Федерация, Курская обл., Горшеченский район, с. Знаменка Широта:51.4734,Долгота: 37.7565</t>
  </si>
  <si>
    <t>Микросал</t>
  </si>
  <si>
    <t>ИП Иванников Н.И.</t>
  </si>
  <si>
    <t>Октябрьский район, д. Нижняя Малыхина, д. 28</t>
  </si>
  <si>
    <t>Октябрьский район, д. Верхняя Малыхино</t>
  </si>
  <si>
    <t>пруд, Октябрьский район, Артюховский с/с, д.Верхняя Малыхина. Координаты месторасположения: широта-51.5832,долгота -35.7637</t>
  </si>
  <si>
    <t>Фиолетовый К, Феномикс, фуразолидон, ниффулин</t>
  </si>
  <si>
    <t xml:space="preserve">3% хлорная известь., негашеная известь </t>
  </si>
  <si>
    <t>ИП Лихачёв Алексей Владимирович</t>
  </si>
  <si>
    <t>307060, Российская Федерация, Курская обл., Тимский район, рп. Тим, Ленина ул., д. 16</t>
  </si>
  <si>
    <t>307063, Российская Федерация, Курская обл., Тимский район, с. Соколье</t>
  </si>
  <si>
    <t>Пруд на ручье реки Гнилуша,307063, Российская Федерация, Курская обл., Тимский район, с. Соколье, Широта: 52,636494, Долгота: 36,217512</t>
  </si>
  <si>
    <t>карп, карась,толстолобик</t>
  </si>
  <si>
    <t>Антибак - 100</t>
  </si>
  <si>
    <t>негашённая  известь</t>
  </si>
  <si>
    <t>618340, Российская Федерация, Пермский край, г. Александровск, рп. Яйва, Коммунистическая ул., д. 5, 5</t>
  </si>
  <si>
    <t>  617000, Российская Федерация, Пермский край, Нытвенский район, г. Нытва, К.Маркса ул., д. ДОМ 71</t>
  </si>
  <si>
    <t>617762, Российская Федерация, Пермский край,  Чайковский район, д. Некрасово, 5</t>
  </si>
  <si>
    <t> 614522, Российская Федерация, Пермский край, Пермский район, д. Горшки, Ленина ул., д. ТРУДОВАЯ 1</t>
  </si>
  <si>
    <t>618740 Пермский край, г. Добрянка, ул. Победы, 57-15</t>
  </si>
  <si>
    <t>618340 Пермский край п.Яйва ул.8 Марта 3-6</t>
  </si>
  <si>
    <t>618740, Пермский край, д. Завожик</t>
  </si>
  <si>
    <t xml:space="preserve">Пермский край, Пермский район, д Горшки, ул Усть-Качкинская, д 3 </t>
  </si>
  <si>
    <t>Пермский край, г. Пермь, ул. 3-я Пароходная, д. 7</t>
  </si>
  <si>
    <t>Индустриальное, установка замкнутого водоснабжения</t>
  </si>
  <si>
    <t>ООО "Беловское рыбное хозяйство</t>
  </si>
  <si>
    <t>652644, Кемеровская область, г. Белово, пгт. Инской, микрорайон "Технологический № 3№, а/я 399.</t>
  </si>
  <si>
    <t>Участок
Беловского
водохранилища, устье 
сброса
 канала
 Беловского водохранилища</t>
  </si>
  <si>
    <t>Северной широты -       54°24'05,08''
54°24'29,47''
54°24'48,68''
54°24'28,09'',                   Восточной долготы-                           86°29'15,11''
86°29'43,93''
86°29'20,73''
86°28'41,21</t>
  </si>
  <si>
    <t>Карп, толстолобик, белый амур, осетр, стерлядь, форель</t>
  </si>
  <si>
    <t>650000, Кемеровская область, г. Кемерово, пр. Кузнецкий, 17, офис 101.</t>
  </si>
  <si>
    <t>РПУ Пруд Светлый на ручье Безымянном Кемеровский район</t>
  </si>
  <si>
    <t>форель, карп, амур, карась</t>
  </si>
  <si>
    <t>Общество с ограниченной ответственностью "Западно-сибирское рыбное хозяйство"</t>
  </si>
  <si>
    <t>652616, Кемеровская область, г. Белово, ул.Фабричная, д.2 кв.1</t>
  </si>
  <si>
    <t>Крапивинский район, с.Скарюпино, пруды на реке Северная Уньга</t>
  </si>
  <si>
    <t>пруды на реке Серная Уньга (рыбхоз), 54.954757, 86.352582; Головной пруд-Барачатское водохранилище, 54.978703, 86.216851</t>
  </si>
  <si>
    <t>известь негашеная, формалин, бриллиантовый зеленый, перманганат калия.</t>
  </si>
  <si>
    <t>Индивидуальный предприниматель Степанова Наталья Ивановна</t>
  </si>
  <si>
    <t xml:space="preserve">Беловский и Прокопьевский районы, пруды на реках Ближний  Кулдос, Дальний Кулдос, Талда, Таловка, Кривой Ускат, Карагайлинка. </t>
  </si>
  <si>
    <t>Пруд на реке Дальний  Кулдос (Беловский р-н), 54.309325,  86.636719;  Пруд на реке Ближний  Кулдос (Беловский р-н),   54.316113,  86.609160; Пруд на реке  Талда  (Беловский р-н),  54.305672,  86.739297; Пруд на реке  Ближний  Кулдос  (Прокопьевский  р-н), 54.264186,  86606946; Пруд на реке Таловка  (Беловский р-н), 54.447187,  86.895710;   Пруд на реке Кривой Ускат  (Прокопьевский   р-н),  54.147349,  86.685596; Пруд на реке Карагайлинка-2  ("Тещин язык", Прокопьевский  р-н),  54.196297,  86.530324</t>
  </si>
  <si>
    <t>650512, Кемеровская область, Кемеровский район,д. Береговая, ул. Новая, 7.</t>
  </si>
  <si>
    <t>РПУ Шумихинское водохранилище,РПУ пруд на реке Кобылина,Водохранилище на ручье Крутой 1, Водохранилище на ручье Крутой 2, Водохранилище на ручье Крутой 3, Водохранилище на ручье Пологом,Водохранилище на реке Шумиха 1, Кемеровский район Кемеровской области.</t>
  </si>
  <si>
    <t>форель, осетр, карп, толстолобик, щука</t>
  </si>
  <si>
    <t>Товарная посадочный материал</t>
  </si>
  <si>
    <t>ООО "Ягуговское рыбное хозяйство"</t>
  </si>
  <si>
    <t>650021,г. Кемерово, ул. Станционная, 8</t>
  </si>
  <si>
    <t>прудовое, озерное</t>
  </si>
  <si>
    <t>РПУ пруды на реке Глухая,     РПУ пруды на реке Прямая  Кемеровский район,Озеро Красное,  г. Кемерово</t>
  </si>
  <si>
    <t>ИП Варенников Виктор Федорович</t>
  </si>
  <si>
    <t>652041, Кемеровская область, Яшкинский район, ст. Литвиново,ул. Молодежная, 18-2</t>
  </si>
  <si>
    <t>РПУ пруд на реке Сосновка Яшкинский район</t>
  </si>
  <si>
    <t>Амур белый,Карп, Карп зеркальный, Толстолобик, Карась серебрянный, Лещ, Чебак, Хариус, Окунь, Щука.</t>
  </si>
  <si>
    <t xml:space="preserve">655200, Республика Хакасия, Ширинский район, оз. Рейнголь в  700 м. западнее автодороги с. Чёрное Озеро - д. Белый Балахчин </t>
  </si>
  <si>
    <t>655017, Республика Хакасия, г. Абакан, ул. Щетинкина, д. 29</t>
  </si>
  <si>
    <t>655600, Республика Хакасия, г. Саяногорск, Комсомольский мкр., д. 69, кв. 45</t>
  </si>
  <si>
    <t>655602, Республика Хакасия, г. Саяногорск, Интернациональный мкр., д. 2, кв. 104</t>
  </si>
  <si>
    <t>655000, Республика Хакасия, г. Абакан, ул. Литвинова, д. 18</t>
  </si>
  <si>
    <t>Республика Хакасия, Ширинский район, с. Туим, ул. Солнечная, 1 - 2</t>
  </si>
  <si>
    <t>662721, Красноярский край, Шушенский район, с. Казанцево, ул. Заречная, д. 1</t>
  </si>
  <si>
    <t>665014, Республика Хакасия, г. Абакан, ул. Зоотехническая, д. 2</t>
  </si>
  <si>
    <t>662621, Красноярский край, Минусинский район, 433 км., 700 м. слева от автодороги М-54 "Енисей"</t>
  </si>
  <si>
    <t>655619, Республика Хакасия, г. Черногорск, рабочий посёлок Черёмушки</t>
  </si>
  <si>
    <t>655000, Республика Хакасия, г. Абакан, ул. Дружбы Народов, д. 23, кв. 27</t>
  </si>
  <si>
    <t>655111, Республика Хакасия, г. Сорск, ул. Кирпичная, д. 1</t>
  </si>
  <si>
    <t>655162, Республика Хакасия, г. Черногорск, ул. Базарная, д. 16 А</t>
  </si>
  <si>
    <t>655009, Республика Хакасия, г. Абакан, ул. Аскизская, д. 152 Б, кв. 15</t>
  </si>
  <si>
    <t>655233, Республика Хакасия, Ширинский район, с. Джирим, ул. 50 лет ВЛКСМ, д. 10</t>
  </si>
  <si>
    <t>655603, Республика Хакасия, г. Саяногорск, Интернациональный мкр, д. 21, кв. 40</t>
  </si>
  <si>
    <t>Республика Хакасия, г. Абакан, ул. Мира, д. 39 А</t>
  </si>
  <si>
    <t>РФ, Республика  БашкортостанКраснокамский район, с.Николо-Березовка, ул. Ленина, д. 93</t>
  </si>
  <si>
    <t>РФ, Республика  БашкортостанФедоровский  район, с.Бала-Четырман</t>
  </si>
  <si>
    <t>РФ, Республика  Башкортостан, Чекмагушевский  район, с.Чекмагуш</t>
  </si>
  <si>
    <t xml:space="preserve"> известь негашеная, хлорамин, метиленовая синь</t>
  </si>
  <si>
    <t>Кизлярский район, с. Крайновка, ул. Советская, 12</t>
  </si>
  <si>
    <t>Тарумовский район, с. Таловка, ул. Советская, 87</t>
  </si>
  <si>
    <t>РД, Махачкала, пр.Гамидова,</t>
  </si>
  <si>
    <t>Кизилюртовский район, с. Зубутли-Миатли, ул. Ленина, 27</t>
  </si>
  <si>
    <t>г. Буйнакск, ул. Пирогова, 27</t>
  </si>
  <si>
    <t>РД, Кизлярский р-он, с.Южное, ул. Лермонтова, 59</t>
  </si>
  <si>
    <t xml:space="preserve"> РД Гергебильский р-н Дарада - Мурадинское
с. Мурада
</t>
  </si>
  <si>
    <t>368300  РД г. Каспийск ул. Матросова № -56</t>
  </si>
  <si>
    <t xml:space="preserve">368870  РД г. Кизляр
ул.С.Стальского д.№ 14 кв. № 87
</t>
  </si>
  <si>
    <t xml:space="preserve">368870  РД Тарумовский р-н  с. Тарумовка
ул. Мичурина № 32
</t>
  </si>
  <si>
    <t>368124 РД г. Кизилюрт, пр.Шамиля,43/41</t>
  </si>
  <si>
    <t xml:space="preserve">РД Шамильский р-н
с.Хотода
</t>
  </si>
  <si>
    <t>368615, РД Дербентский р-н пос. Белиджи.</t>
  </si>
  <si>
    <t>368870 РД Тарумовский р-н
с. Тарумовка пл. Победы 7</t>
  </si>
  <si>
    <t xml:space="preserve">368884 РД Тарумовский
р-н,с.Николаевка
</t>
  </si>
  <si>
    <t>368355 РД Гунибский р-н с. Бухты</t>
  </si>
  <si>
    <t xml:space="preserve">РД Тарумовский  р-н
с. Новодмитревка
</t>
  </si>
  <si>
    <t xml:space="preserve">368530 РД Карабудахкентский  р-н
с. Карабудахкент ул. 
Куйбышева № 2
</t>
  </si>
  <si>
    <t>368317 РД Левашинский р-н с.Чуни</t>
  </si>
  <si>
    <t>368344 РД Гунибский р-н с. Ругуджа</t>
  </si>
  <si>
    <t>368420 РД Тляратинский р-н с. Укал</t>
  </si>
  <si>
    <t>368415 РД Цунтинский   р-н с. Хутрах</t>
  </si>
  <si>
    <t>368807 РД Кизлярский     р-н  с. Большая  Арешевка</t>
  </si>
  <si>
    <t>368347  РД Гунибский р-н с. Гонода</t>
  </si>
  <si>
    <t xml:space="preserve">368250 РД Гергебильский р-н  с.Гергебиль </t>
  </si>
  <si>
    <t>368030 РД Хасавюртовский р-н с.Боташюрт</t>
  </si>
  <si>
    <t>368870 РД Тарумовский  р-н, с.Коктюбей,  ул. Горячеводская № 68</t>
  </si>
  <si>
    <t>368208 РД Буйнакский р-н с. Н-Ишкарты.</t>
  </si>
  <si>
    <t xml:space="preserve">368530 РД Карабудахкентский р-н
с. Карабудахкент  ул. 50 лет ДАССР
</t>
  </si>
  <si>
    <t>368875 РД Тарумовский  р-н с. Ново-Георгиевка ул. Зеленная № 3</t>
  </si>
  <si>
    <t xml:space="preserve">368109 РД Кизилюртовский р-н
 с. Нечаевка ул. Гамзатова № 15 
</t>
  </si>
  <si>
    <t>367010 РД г. Махачкала ул. Магомедбекова №102</t>
  </si>
  <si>
    <t>368581 РД  Дахадаевский р-н с. Дибгаши</t>
  </si>
  <si>
    <t>367910 РД г. Махачкала  Кировский р-н с.Богатыревка ул.             Г. Цадаса № 45</t>
  </si>
  <si>
    <t>368420 РД  Тляратинский р-н с.Гведыш</t>
  </si>
  <si>
    <t>368110 РД Кизилюртовский р-н         с. Акнада ул. Пионерская</t>
  </si>
  <si>
    <t>368944 РД Унцукульский р-н с. Майданское</t>
  </si>
  <si>
    <t>368100, РД, г. Кизилюрт ул. Вишневского 13</t>
  </si>
  <si>
    <t>ул. М. Гаджиева, д.26, РД, Махачкала, 367000</t>
  </si>
  <si>
    <t>г.Махачкала, ул. Ломоносова, 7 "а"</t>
  </si>
  <si>
    <t xml:space="preserve"> Республика Коми</t>
  </si>
  <si>
    <t xml:space="preserve">ООО «Рыбоводная Компания «БиоРесурс» </t>
  </si>
  <si>
    <t xml:space="preserve">167982, Республика Коми, г. Сыктывкар, ул. Колхозная, 42.
Тел: (8-8212) 44-17-37
bioresurs@yandex.ru
</t>
  </si>
  <si>
    <t xml:space="preserve">169500, Республика Коми, г. Сосногорск, ул. Энергетиков д. 4.
</t>
  </si>
  <si>
    <t>Индустриальное, выростное-рыбопитомник</t>
  </si>
  <si>
    <t xml:space="preserve">без использования водоема, аренда производственных площадей Сосногорской ТЭЦ  169500, Республика Коми,г. Сосногорск, ул. Энергетиков д. 4, </t>
  </si>
  <si>
    <t xml:space="preserve"> ООО «Нювчим» 
</t>
  </si>
  <si>
    <t xml:space="preserve">168215, Республика Коми, 
Сыктывдинский район, пос. Нювчим, ул. Советская, 13а. тел/факс: (8-8212) 44-17-37.
 nyuvchim@yandex.ru
</t>
  </si>
  <si>
    <t>Садковое хозяйство</t>
  </si>
  <si>
    <t xml:space="preserve"> «Нювчимский № 1 аква», участок акватории Нювчимского водохранилища, МО МР «Сыктывдинский», Координаты опорных точек:
1 – 61° 23' 39,27" N 50° 44' 56,77" E
2 – 61° 23' 44,79" N 50° 45' 04,12" E
3 – 61° 23' 41,26" N 50° 45' 15,18" E
4 – 61° 23' 35,68" N 50° 45' 07,45" E</t>
  </si>
  <si>
    <t>ООО "Кажым"</t>
  </si>
  <si>
    <t>168181, Республика Коми, Койгородский район,  пос. Кажым, ул. Советская, д. 33а</t>
  </si>
  <si>
    <t xml:space="preserve">"Кажимский № 1 аква" Координаты опорных точек:
1 – 60° 20' 12,03" N   51° 32' 41,10" E
2 – 60° 20' 14,10" N   51° 32' 53,56" E
3 – 60° 20' 06,22" N   51° 33' 00,22" E
4 – 60° 20' 02,55" N   51° 32' 48,53" E
</t>
  </si>
  <si>
    <t>ООО "Аквамарин"</t>
  </si>
  <si>
    <t>168114, Республика Коми, Сысальский район,  с. Вотча, д. Велпом, д. 17</t>
  </si>
  <si>
    <t>"Вад Вотчинский аква" Озеро Вад (бассейн реки Сысола).
Вся акватория озера Вад в границах естественной изрезанности береговой линии.
Координаты опорной точки на водной поверхности озера:
1 – 61° 01' 19,00" N   50° 26' 34,00" E</t>
  </si>
  <si>
    <t>442060, Пензенская область, Башмаковский р-н, с. Кандиевка, ул. Школьная Генеральный директор Кравцов Андрей Иванович,Юрьев Юрий Павлович (по доверенности)</t>
  </si>
  <si>
    <t>Пензенская область, Башмаковский р-н, с. Кирилловка, ул. Рабочая, 5</t>
  </si>
  <si>
    <t xml:space="preserve">г. Пенза, 2ой проезд Котовского, 18-1
8-905-366-07-97
</t>
  </si>
  <si>
    <t xml:space="preserve">Пензенская область, Земетчинский р-н, р.п. Земетчино, ул. Рабочая, д.6
8-902-346-88-20
</t>
  </si>
  <si>
    <t xml:space="preserve">442040, Пензенская область, Башмаковский р-н, с. Соседка, ул. Совхозная, 6
8-937-412-88-57
</t>
  </si>
  <si>
    <t xml:space="preserve">442040, Пензенская область, Башмаковский р-н, с. Соседка, ул. Красноармейская, 48
8-960-318-07-82
</t>
  </si>
  <si>
    <t>Башмаковский район</t>
  </si>
  <si>
    <t xml:space="preserve">Пензенская область, Бековский р-н, п. Сахзавод, ул. Заводская, д.13
</t>
  </si>
  <si>
    <t xml:space="preserve">Пензенская область, Бековский р-н, с. Ивановка, ул. Андреевская, 16
Председатель Плешаков Александр Николаевич
</t>
  </si>
  <si>
    <t xml:space="preserve">442948, Пензенская область, Бековский р-н, с. Яковлевка, ул. Заречная, 10
</t>
  </si>
  <si>
    <t xml:space="preserve">423816, Республика Татарстан, г. Набережные Челны, бульвар Кереселидзе, 2/99-361
8-927-245-49-19
</t>
  </si>
  <si>
    <t xml:space="preserve">Пензенская область, Бековский р-н, р.п. Беково, ул. Саратовская, 67
Председатель  Поясков Евгений Михайлович
8-906-399-02-05
</t>
  </si>
  <si>
    <t xml:space="preserve">Пензенская обл., Бековский р-н, с. Вертуновка, ул. Новки, 73
Председатель  Марценюков Игорь Алексеевич
8-963-100-65-68
</t>
  </si>
  <si>
    <t>Бековский район</t>
  </si>
  <si>
    <t>123103, г. Москва, ул. Паршина, д. 27, пом. оф. 2/1 Груздев Артур Евгеньевич Генеральный директор (Найденко Алла Петровна представитель)</t>
  </si>
  <si>
    <t xml:space="preserve">Пензенская область, Белинский р-н, с. Волчково, ул. Взлетная, д.37
8-962-473-60-43
</t>
  </si>
  <si>
    <t xml:space="preserve">442271, Пензенская область, Белинский р-н, с. Студенка, ул. Зеленая, д.10
8-902-082-40-09
</t>
  </si>
  <si>
    <t xml:space="preserve">Пензенская область, Белинский р-н, с. Пушанино, ул. Зеленая, 50
8-908-535-80-12
</t>
  </si>
  <si>
    <t xml:space="preserve">442440, Пензенская область, г. Каменка, ул. Производственная, 82 «А» Исполнительный директор Юрий Михайлович Кривозубов
8-967-445-41-08
</t>
  </si>
  <si>
    <t xml:space="preserve">442271, Пензенская область, Белинский р-н, с. Студенка, ул. Рабочая, д. 42 Председатель Степанюк Александр Петрович 
8-960-327-87-17
</t>
  </si>
  <si>
    <t>Белинский район</t>
  </si>
  <si>
    <t>141103, Московская обл., г. Щелково-3, ул. Институтская, д. 23, кв. 18</t>
  </si>
  <si>
    <t xml:space="preserve">440071, г. Пенза, ул. Лядова, 2
8-987-502-75-15
8412-95-50-25,
         95-50-29
e-mail:toc@tl.ru
</t>
  </si>
  <si>
    <t xml:space="preserve">Пензенская область, Бессоновский р-н, с. Сосновка, ул. Интернациональная, 21
8-987-507-07-05
</t>
  </si>
  <si>
    <t xml:space="preserve">440052, Пензенская область, Пензенский р-н, с. Засечное, Школьный проезд, 1
8-967-445-41-08
</t>
  </si>
  <si>
    <t xml:space="preserve">442750, Пензенская область, Бессоновский район, с. Александровка
8-927-363-09-84
8-927-388-54-40
</t>
  </si>
  <si>
    <t>442770, Пензенская обл., Бессоновский р-н, с. Грабово, ул. Огородная, 69</t>
  </si>
  <si>
    <t>442780, Пензенская обл., Бессоновский р-н, с. Бессоновка, ул. Центральная, 30</t>
  </si>
  <si>
    <t>Бессоновский район</t>
  </si>
  <si>
    <t xml:space="preserve">442170, Пензенская область, Вадинский р-н, с. Вадинск, ул. Новая Советская, д.21
8-908-522-10-67
</t>
  </si>
  <si>
    <t xml:space="preserve">442170, Пензенская область, Вадинский р-н, с. Вадинск, ул. Советская, 22-2 Директор Сальников Вячеслав Олегович
8-84142-2-13-90
</t>
  </si>
  <si>
    <t>442345, Пензенская обл., Городищенский р-н, с. Канаевка, ул. Городищенская, 26</t>
  </si>
  <si>
    <t>Городищенский район</t>
  </si>
  <si>
    <t>Пензенская область, Земетчинский р-н, р.п. Земетчино, ул. Рабочая, д.6</t>
  </si>
  <si>
    <t>Земетчинский район</t>
  </si>
  <si>
    <t>440068, г. Пенза, ул. Терешковой, д. 6, кв. 48</t>
  </si>
  <si>
    <t>Иссинский район</t>
  </si>
  <si>
    <t>Исинский район</t>
  </si>
  <si>
    <t xml:space="preserve">Иссинский район </t>
  </si>
  <si>
    <t>Пензенская область, г. Каменка, ул. Производственная, 82 «А»</t>
  </si>
  <si>
    <t xml:space="preserve">Пензенская область, г. Каменка, ул. Лесная, 20-7 Председатель Тюрин Руслан Юрьевич
8-927-394-50-30
</t>
  </si>
  <si>
    <t>442240, Пензенская обл., Каменский р-н, г. Каменка, ул. Баумана, д. 38</t>
  </si>
  <si>
    <t>442214, Пензенская обл., Каменский р-н, с. Головинщино, ул. Чернышевского, д. 3</t>
  </si>
  <si>
    <t xml:space="preserve">Каменский район </t>
  </si>
  <si>
    <t xml:space="preserve">Пензенская область, Камешкирский р-н, с. Русский Камешкир, ул. Радищева, 77
8-927-649-82-48
</t>
  </si>
  <si>
    <t>Камешкирский район</t>
  </si>
  <si>
    <t xml:space="preserve">442514, Пензенская область, Кузнецкий район, с. Радищево, ул. Центральная, 103-2
8-927-362-05-10,
8-927-362-05-12
</t>
  </si>
  <si>
    <t xml:space="preserve">Пензенская область, Кузнецкий р-н, с. Анненково, ул. Колхозная, д.30
8-927-287-90-67
</t>
  </si>
  <si>
    <t>442530, Пензенская обл., г. Кузнецк, ул. Фабричная, 99-159</t>
  </si>
  <si>
    <t>442530, Пензенская обл., г. Кузнецк, ул. Белинского, д. 105, кв. 125</t>
  </si>
  <si>
    <t xml:space="preserve">442554, Пензенская область, Лопатинский р-н, с. Пылково, ул. Родниковая, д. 2 Председатель Вячеслав Иванович Башкиров
66-07-86,
8-967-445-26-65
</t>
  </si>
  <si>
    <t>Лопатинский район</t>
  </si>
  <si>
    <t>Лунинский район</t>
  </si>
  <si>
    <t xml:space="preserve">442965, Пензенская область, г. Заречный, пр-д Молодежный, 4-15
8-937-420-58-83
</t>
  </si>
  <si>
    <t>Малосердобинскй район</t>
  </si>
  <si>
    <t xml:space="preserve">442370, Пензенская область, Мокшанский р-н, р.п. Мокшан, ул. Победы, 5 Генеральный директор Аргаткин Александр Васильевич
84150-2-24-57,
           2-25-02
</t>
  </si>
  <si>
    <t>Мокшанский район</t>
  </si>
  <si>
    <t xml:space="preserve">Пензенская область, Наровчатский р-н, с. Вьюнки, ул. Нагорная, 23
</t>
  </si>
  <si>
    <t xml:space="preserve">442630, Пензенская область, Наровчатский р-н, с. Большой Колояр, ул. Ленина, 61
8-964-866-48-09
</t>
  </si>
  <si>
    <t xml:space="preserve">Пензенская область, Наровчатский р-н, с. Шиловка, ул. Старая Шиловка, 27А
8-908-523-10-17
</t>
  </si>
  <si>
    <t xml:space="preserve">Пензенская область, Наровчатский р-н, с. Наровчат, ул. Октябрьская, д. 23, кв. 3
8-937-446-49-35
</t>
  </si>
  <si>
    <t xml:space="preserve">Пензенская область, Наровчатский р-н, с. Вьюнки, ул. Нагорная, 23
8-937-408-16-99
</t>
  </si>
  <si>
    <t>Наровчатский район</t>
  </si>
  <si>
    <t xml:space="preserve">Пензенская область, Неверкинский р-н, с. План, ул. Заречная, 2 Председатель
Пятавин Юрий Иванович
8-909-319-22-41
</t>
  </si>
  <si>
    <t xml:space="preserve">Пензенская область, Неверкинский р-н, с. Октябрьское, ул. Луговая, д.10
</t>
  </si>
  <si>
    <t xml:space="preserve">Пензенская область, Неверкинский р-н, с. Сосновый овраг, ул. Куйбышева, д.28
8-927-099-61-22
</t>
  </si>
  <si>
    <t>Неверкинский район</t>
  </si>
  <si>
    <t>410031, г. Саратов, ул. Московская, д. 62 e-mail: uvkuz@yandex.ru Горбачев Павел Васильевич генеральный директор</t>
  </si>
  <si>
    <t xml:space="preserve">442104, Пензенская область, Пачелмский р-н, с. Кашаевка, ул. Речная, 1 Председатель Воробьев Виктор Александрович
8-960-329-50-45
</t>
  </si>
  <si>
    <t xml:space="preserve">442111, Пензенская область, Пачелмский р-н, с. Покровское
юр.адрес: 141102, Московская обл, г. Щелково, ул. Центральная, 92-129 Генеральный директор Романов Илья Геннадьевич
8-916-266-77-24
</t>
  </si>
  <si>
    <t>442116, Пензенская обл., Пачелмский р-н, с. Белынь, ул. 1 Мая, д. 22 Тенишев Рафаиль Фахретдинович директор</t>
  </si>
  <si>
    <t>Пачелмский район</t>
  </si>
  <si>
    <t xml:space="preserve">г. Пенза, ул. Ладожская, 71-30
</t>
  </si>
  <si>
    <t xml:space="preserve">г. Пенза, ул. Мира, 14-68
</t>
  </si>
  <si>
    <t xml:space="preserve">440023, г. Пенза, ул. Измайлова, 15А Генеральный директор Кривозубов Николай Михайлович
т/ф 55-24-43,
        56-13-15
</t>
  </si>
  <si>
    <t>440072, г. Пенза, ул. Антонова, д. 31, кв. 31</t>
  </si>
  <si>
    <t>440061, г. Пенза, ул. Луначарского, д. 7а, кв. 3</t>
  </si>
  <si>
    <t>140478, Московская обл., Коломенский р-н, д. Зиновьево, ул. Лесная, д. 1</t>
  </si>
  <si>
    <t>Пензенский район</t>
  </si>
  <si>
    <t xml:space="preserve">Пензенская область, Сердобский р-н, с. Рощино, ул. Садовая, 48
8-962-398-08-99,
8-927-381-23-99
</t>
  </si>
  <si>
    <t>Пензенская область, Сердобский р-н, с. Карповка, ул. Московская, 11 Директор Дубинников Игорь Святославович</t>
  </si>
  <si>
    <t>Сердобский район</t>
  </si>
  <si>
    <t>Сосновоборский район</t>
  </si>
  <si>
    <t>узел ГТС р.Тец с. Сюзюмское</t>
  </si>
  <si>
    <t>Тамалинский район</t>
  </si>
  <si>
    <t xml:space="preserve">442449, Пензенская область, Шемышейский р-н, с. Усть-Уза, ул. А.Ж. Богданова, 1В Директор Бикташев Ринат Якубович
8-927-289-85-80
</t>
  </si>
  <si>
    <t xml:space="preserve">г. Пенза, ул. Бакунина, 135-15
8-902-352-96-20
</t>
  </si>
  <si>
    <t xml:space="preserve">442430, Пензенская обл., Шемышейский р-н, р.п. Шемышейка, ул. Рабочая, 2 Генеральный директор Русяева  Людмила Васильевна
</t>
  </si>
  <si>
    <t>Шемышейский район</t>
  </si>
  <si>
    <t>ООО АК"Сурский край"</t>
  </si>
  <si>
    <t>Пруд "Лопуховский белый лис"</t>
  </si>
  <si>
    <t>ИП Пронькин В.В.</t>
  </si>
  <si>
    <t>с.Надеждино,река Лисовка</t>
  </si>
  <si>
    <t>ОО "Пензенский  региональный союз охотников и рыболовов"</t>
  </si>
  <si>
    <t xml:space="preserve">Пензенский район </t>
  </si>
  <si>
    <t>с Воейково</t>
  </si>
  <si>
    <t>ИП ГКФХ «Демкина Вера Владимировна»</t>
  </si>
  <si>
    <t>Озеро</t>
  </si>
  <si>
    <t>Озеро «Большое», 0,57 км на северо-восток от с. Русское Корино, 1)54º41′317 E 43º39′534; 2)54º41′310 E 43º39′559; 3)54º41′137 E 43º39′724; 4)54º41′039 E 43º39′916; 5)54º41′047 E 43º39′998; 6)54º41′056 E 43º40′077; 7)54º41′028 E 43º40′104; 8)54º40′991 E 43º39′901; 9)54º40′996 E 43º39′841; 10)54º41′024 E 43º39′750; 11)54º41′091 E 43º39′656; 12)54º41′159 E 43º39′596; 13)54º41′210 E 43º39′568; 14)54º41′265 E 43º39′525;</t>
  </si>
  <si>
    <t>430004, Республика Мордовия, г. Саранск, переулок Кириллова , д. 2 Б, пом/офис 17/513</t>
  </si>
  <si>
    <t xml:space="preserve">Мелководное водохранилище на реке Ришлейка, 0,3 км на юго-запад от с. Еремеево, 1)54º21′440 E 45º04′942; 2)54º21′416 E 45º04′919; 3)54º21′420 E 45º04′859; 4)54º21′376 E 45º04′665; 5)54º21′398 E 45º04′632; 6)54º21′275 E 45º04′359; 7)54º21′434 E 45º04′498; 8)54º21′522 E 45º04′412; 9)54º21′527 E 45º04′180; 10)54º21′560 E 45º04′366; 11)54º21′577 E 45º04′413; 12)54º21′532 E 45º04′586; 13)54º21′543 E 45º04′699; 14)54º21′599 E 45º04′771; 15)54º21′595 E 45º04′835 </t>
  </si>
  <si>
    <t>431813, Российская Федерация, Республика Мордовия, Атяшевский район, с. Покровское, Центральная ул., д. 40, ОФ.1. Директор БЕРШАК МИХАИЛ ВАЛЕНТИНОВИЧ. Телефон (8(834)47-30-75</t>
  </si>
  <si>
    <t xml:space="preserve">430016, Российская Федерация, Республика Мордовия, г. Саранск, Полежаева ул., д. 111, 12
</t>
  </si>
  <si>
    <t>Российская Федерация, Республика Мордовия, Теньгушевский район</t>
  </si>
  <si>
    <t xml:space="preserve">Российская Федерация, Республика Мордовия, Краснослободский район, г. Краснослободск, Красноармейская ул., д. 11
</t>
  </si>
  <si>
    <t>431260, Российская Федерация, Республика Мордовия, Краснослободский район, г. Краснослободск, Степана Разина ул., д. 104</t>
  </si>
  <si>
    <t xml:space="preserve">430013, Российская Федерация, Республика Мордовия, г. Саранск, Коваленко ул., д. 53, 24
</t>
  </si>
  <si>
    <t xml:space="preserve">431891, Российская Федерация, Республика Мордовия, Ардатовский район, рп. Тургенево, Набережная ул., д. 16
</t>
  </si>
  <si>
    <t xml:space="preserve">Российская Федерация, Республика Мордовия, г. Саранск, п. Озерный, Тепличная ул., д. 11, 50
</t>
  </si>
  <si>
    <t>ПАО "Саранский домостроительный комбинат"</t>
  </si>
  <si>
    <t>430030, МОРДОВИЯ РЕСПУБЛИКА, ГОРОД САРАНСК, УЛИЦА ТИТОВА, 1А</t>
  </si>
  <si>
    <t>Мелководное водохранилище на реке Синяш, 0,27 км на северо-восток от с. Мурань, 1)54º02′737 E 45º34′933; 2)54º02′738 E 45º35′018; 3)54º02′707 E 45º35′034; 4)54º02′640 E 45º35′047; 5)54º02′612 E 45º35′014; 6)54º02′628 E 45º34′902; 7)54º02′636 E 45º34′805; 8)54º02′662 E 45º34′752; 9)54º02′700 E 45º34′679; 10)54º02′730 E 45º34′813; 11)54º02′745 E 45º35′880;</t>
  </si>
  <si>
    <t xml:space="preserve">Российская Федерация, Республика Мордовия, г. Саранск, п. Озерный, Тепличная ул., д. 11, 50
</t>
  </si>
  <si>
    <t xml:space="preserve">Российская Федерация, Республика Мордовия, Чамзинский район, рп. Чамзинка, Мира 2-я ул., д. 9а, 5
</t>
  </si>
  <si>
    <t xml:space="preserve">Российская Федерация, Республика Мордовия, г. Саранск, Пролетарская ул., д. 130, стр. А, комната 4 Директор Ермоленко Игорь Васильевич
</t>
  </si>
  <si>
    <t>Российская Федерация, Республика Мордовия, г. Саранск, Ленина пр-кт, д. 1, 56, Директор Косолапов Александр Иванович</t>
  </si>
  <si>
    <t xml:space="preserve">431350, Российская Федерация, Республика Мордовия, г. Ковылкино, Королева ул., д. 7А, 56. телефон 89271727892
</t>
  </si>
  <si>
    <t>ИП ГК(Ф)Х Поздняков Дмитрий Ильич</t>
  </si>
  <si>
    <t>431590, Российская Федерация, Республика Мордовия, Кочкуровский район, п. Ст. Воеводское, Церковная ул., д. 4, 2</t>
  </si>
  <si>
    <t xml:space="preserve">Мелководное водохранилище на реке Пырма, 4 км на юго-запад от с. Кочкурово, 1)54º00′145 E 45º19′472; 2)54º00′153 E 45º19′476; 3)54º00′168 E 45º19′476; 4)54º00′191 E 45º19′480; 5)54º00′206 E 45º19′485; 6)54º00′223 E 45º19′493; 7)54º00′235 E 45º19′504; 8)54º00′244 E 45º19′515; 9)54º00′249 E 45º19′529; 10)54º00′250 E 45º19′542; 11)54º00′253 E 45º19′562; 12)54º00′255 E 45º19′579; 13)54º00′256 E 45º19′606; 14)54º00′257 E 45º19′624; 15)54º00′259 E 45º19′645;
</t>
  </si>
  <si>
    <t xml:space="preserve">431350, Российская Федерация, Республика Мордовия, г. Ковылкино, Королева ул., д. 7А, 56. телефон 89271727892
</t>
  </si>
  <si>
    <t>431900, Российская Федерация, Республика Мордовия, Кадошкинский район, рп. Кадошкино, Гражданская ул., д. 39</t>
  </si>
  <si>
    <t>Российская Федерация, Республика Мордовия, Кочкуровский район</t>
  </si>
  <si>
    <t>Мелководное водохранилище на реке Саксаурка, 6,0 км на северо-восток от с. Сабаево, 1)N54 01.443 E45 42.094; 2)N54 01.384 E45 42.277; 3) N54 01.409 E45 42.317; 4) N54 01.426 E45 42.569; 5) N54 01.276 E45 42.707; 6)N54 01.234 E45 42.786;
 7)N54 01.180 E45 42.551; 8) N54 01.163 E45 42.378; 9)N54 01.218 E45 42.446;
 10)N54 01.224 E45 42.370; 11)N54 01.320 E45 42.369</t>
  </si>
  <si>
    <t>Российская Федерация, Республика Мордовия, Чамзинский район, рп. Чамзинка, Мира 2-я ул., д. 9а, 5</t>
  </si>
  <si>
    <t xml:space="preserve">Российская Федерация, Республика Мордовия, Инсарский район, г. Инсар, Свентера ул., д. 5
</t>
  </si>
  <si>
    <t>430032, Российская Федерация, Республика Мордовия, г. Саранск, ул. Попова, 64  Г, 2, 37</t>
  </si>
  <si>
    <t>Российская Федерация, Республика Мордовия, Лямбирский  район</t>
  </si>
  <si>
    <t>ИП Пашин Валерий Павлович</t>
  </si>
  <si>
    <t>431260, Российская Федерация, Республика Мордовия, Краснослободский район, с. Пригородное, Центральная ул., д. 12. телефон +79276428111</t>
  </si>
  <si>
    <t>Мелководное водохранилище на ручье безымянный, 0,5 км на юг от д. Зиновские выселки, 1)N54 26.261 E43 34.201; 2) N54 26.297 E43 34.354; 3) N54 26.149 E43 34.639; 4) N54 26.105 E43 35.202; 5) N54 26.103 E43 35.278; 6) N54 26.084 E43 35.201; 7) N54 26.069 E43 35.058; 8)N54 26.056 E43 34.959; 9) N54 26.047 E43 34.698; 10)N54 26.151 E43 34.396; 11) N54 26.207 E43 34.319</t>
  </si>
  <si>
    <t>ГУП "Чернышевский рыбоводный завод" Министерства экологии, природопользования и лесного хозяйства Республики Саха (Якутия)</t>
  </si>
  <si>
    <t>678185 Республика Саха (Якутия), Мирнинский район, п. Чернышевский, ул. Гидростроителей, д. 26 оф. 31 тел. 8(41136)72-246; 72-670</t>
  </si>
  <si>
    <t>Бассейновое, Садковое, УЗВ</t>
  </si>
  <si>
    <t>Вилюйское и Светлинское  водохранилище, Республика Саха (Якутия), Мирнинский район</t>
  </si>
  <si>
    <t>пелядь, ряпушка, чир, сибирский осетр Ленской популяции</t>
  </si>
  <si>
    <t>посадочный материал (личинка, молодь)</t>
  </si>
  <si>
    <t>Чиктоник, суб-про.</t>
  </si>
  <si>
    <t>0,5% раствор перманганата калия</t>
  </si>
  <si>
    <t>РТ, Азнакаевский район, г.Азнакаево, ул.Шайхутдинова, 2, кв.76</t>
  </si>
  <si>
    <t>РТ, Азнакаевский район, пгт Актюбинский,ул Губкина,46-16</t>
  </si>
  <si>
    <t>РТ, г.Азнакаево, ул. Манакова, 1</t>
  </si>
  <si>
    <t>РТ, Сармановский район, д.Александровка</t>
  </si>
  <si>
    <t>РТ, Азнакаевский район, с.Ильбяково, ул.А.Валеева, д.1а</t>
  </si>
  <si>
    <t>РТ, Азнакаевский район,с.Карамалы, ул.Молодежная, 7а</t>
  </si>
  <si>
    <t>РТ, Азнакаевский район,г.Азнакаево,ул.Советская,62</t>
  </si>
  <si>
    <t>РТ, Азнакаевский район,г.Азнакаево, ул.Нахимова, 2-кв.</t>
  </si>
  <si>
    <t>РТ, Азнакаевский район,г.Азнакаево,ул.Гильфанова,д.10</t>
  </si>
  <si>
    <t>РТ, Азнакаевский район, г.Анакаево, ул.Шайхутдинова, 2-111</t>
  </si>
  <si>
    <t>РТ, г.Азнакаево, ул.Гагарина, 6</t>
  </si>
  <si>
    <t>РТ, г.Наб.Челны, проспект Вахитова, 36б, кв.52</t>
  </si>
  <si>
    <t>РТ, Азнакаевский район, г.Азнакаево, ул.Хасаншиной,7,кв.10</t>
  </si>
  <si>
    <t>РТ, Азнакаевский район, г.Азнакаево,  ул.Булгар,23-28</t>
  </si>
  <si>
    <t>РТ, Азнакаевский район, г.Анакаево, ул.Исхаки,5-19</t>
  </si>
  <si>
    <t>РТ, Азнакаевский район, г.Азнакаево, ул.Пушкина,75</t>
  </si>
  <si>
    <t xml:space="preserve">РТ, Азнакаевский район, </t>
  </si>
  <si>
    <t>РТ, Азнакаевский район, г.Альметьевск.ул.цеховая.1</t>
  </si>
  <si>
    <t>РТ, Азнакаевский район, г.Азнакаево, ул.Хасаншиной , 4-7</t>
  </si>
  <si>
    <t>420133, РФ, РТ,  г. Казань, ул. Чистопольская, д.75, кв.253</t>
  </si>
  <si>
    <t>г.Бугульмаул.Якупова 49-55</t>
  </si>
  <si>
    <t>ул.14 Павших,77</t>
  </si>
  <si>
    <t>ул.Гафиатуллина,1</t>
  </si>
  <si>
    <t>РТ, Тетюшский район, с.Льяшево, Пролетарская, 31</t>
  </si>
  <si>
    <t>РТ Тукаевский район, с.Большая Шильма, ул.Титова ,д.14</t>
  </si>
  <si>
    <t>РТ Мензелинский р-н, д.Кадряково, ул.Кирова, д.64</t>
  </si>
  <si>
    <t xml:space="preserve">Пролетарский район х. Харьковский- 1                ул.  Мостовая, 24                    </t>
  </si>
  <si>
    <t xml:space="preserve">г. Пролетарск                  </t>
  </si>
  <si>
    <t>г. Пролетарск переулок Советский д. 142 корпус "А"</t>
  </si>
  <si>
    <t xml:space="preserve">Семикаракорский район, г. Семикаракорск, Крупской ул., д. 7
</t>
  </si>
  <si>
    <t xml:space="preserve">г. Пролетарск проспект 50 лет Октября, 49 "Д"  </t>
  </si>
  <si>
    <t>феномикс,</t>
  </si>
  <si>
    <t xml:space="preserve">ИП Глава КФХ Браткова Т.С. </t>
  </si>
  <si>
    <t xml:space="preserve">РО ,  г. Пролетарск, водопроводящий тракт г. Пролетарск- п. Опенки
</t>
  </si>
  <si>
    <t xml:space="preserve">  г. Пролетарскп. Опенки
</t>
  </si>
  <si>
    <t>толстолоб , карп, белый амур</t>
  </si>
  <si>
    <t>Белокалитвенкий район п. Скальный ул. Рыбацкая</t>
  </si>
  <si>
    <t xml:space="preserve"> Усть-Донецкий ул. Промышленная,10 </t>
  </si>
  <si>
    <t>Усть-Донецкий р-н, ст.Раздорская,ул.Донская 114</t>
  </si>
  <si>
    <t>Веселовский  районп. Весёлый, ул. Коллективная, 44</t>
  </si>
  <si>
    <t>Багаевский р-н, х. Тузлуков</t>
  </si>
  <si>
    <t xml:space="preserve">Багаевский р-н, ст. Багаевская, ул. Пушкинская 107. </t>
  </si>
  <si>
    <t>Семикаракорский район,  х. Сусат,ул. Молодежная, 35, кв.1,</t>
  </si>
  <si>
    <t>г. Миллерово, ул. А. Цыганкова, 7</t>
  </si>
  <si>
    <t>г. Миллерово, ул. Тухачевского, 13</t>
  </si>
  <si>
    <t>х.Фоминка,ул.Мира,10</t>
  </si>
  <si>
    <t>г.Ростов на Дону,ул.Лекальная,9/38</t>
  </si>
  <si>
    <t>г. Сальск ул. Севастопольская,60,а</t>
  </si>
  <si>
    <t>г. Сальск ул. Прибрежная,70</t>
  </si>
  <si>
    <t>Сальский р-н Воронцово-Николаевское водохранилище на участке р. Средний Егорлык</t>
  </si>
  <si>
    <t>водохранилище на реке</t>
  </si>
  <si>
    <t>Сальский р-н г. Сальск р. Ср. Егорлык 46,507518 41,560477</t>
  </si>
  <si>
    <t xml:space="preserve">толстолобик белый , карп, белый амур </t>
  </si>
  <si>
    <t>Сальский район с. Ивановка ул. Полуняшного,39</t>
  </si>
  <si>
    <t>г. Сальск ул.Седова,148</t>
  </si>
  <si>
    <t>г. Сальск ул. Лесная,38</t>
  </si>
  <si>
    <t>ИП глава КФХ Коротков Н.Н.</t>
  </si>
  <si>
    <t>г. Сальск         ул. Н. Островского,63,б кв.6</t>
  </si>
  <si>
    <t>Сальский р-н балка  в 3,5 км отс. Березовка</t>
  </si>
  <si>
    <t>Сальский р-н балка  в 3,5 км отс. Березовка  46,281850 41,873823</t>
  </si>
  <si>
    <t xml:space="preserve">толстолобик, карп </t>
  </si>
  <si>
    <t>ИП Дорохин В.В.</t>
  </si>
  <si>
    <t>г. Сальск  ул. Кузнечная, 128 кв.78</t>
  </si>
  <si>
    <t>Сальский р-н с. Сысоево-Александровское</t>
  </si>
  <si>
    <t>Сальский р-н балка  в от с. Сысоево-Александровское  46,419400 41,267912</t>
  </si>
  <si>
    <t>ИП Ильченко С.С.</t>
  </si>
  <si>
    <t xml:space="preserve">г. Сальск         ул. </t>
  </si>
  <si>
    <t>Сальский р-н в 4 км на юго-восток от п. Гигант</t>
  </si>
  <si>
    <t>водохранилище на балке</t>
  </si>
  <si>
    <t xml:space="preserve">Сальский р-н балка 4 км  в от п. Гигант  46.493618 41.398364
</t>
  </si>
  <si>
    <t>толстолобик, карп. белый амур -</t>
  </si>
  <si>
    <t>ИП Остапенко Д.В.</t>
  </si>
  <si>
    <t xml:space="preserve">Сальский р-н водохранилище на реке Башанта </t>
  </si>
  <si>
    <t>Сальский р-н водохранилище на р. Башанта в 3,9 км на юго-восток от с. Сандата 46,252057 41,834459</t>
  </si>
  <si>
    <t>Рыбоводный участок Водохранилище на р. Башанта</t>
  </si>
  <si>
    <t>толстолобик, карп - товарная</t>
  </si>
  <si>
    <t>ЗАО "Дон 1"</t>
  </si>
  <si>
    <t>с. Сандата ул. Калинина,38</t>
  </si>
  <si>
    <t>Сальский р-н балка Далсун 5,6 км от с. Сандата</t>
  </si>
  <si>
    <t xml:space="preserve">бассейн реки </t>
  </si>
  <si>
    <t>Сальский р-н балка  в 5,6 км от с. Сандата 46,194450 41,868736</t>
  </si>
  <si>
    <t xml:space="preserve">толстолобик </t>
  </si>
  <si>
    <t>ИП Рашидов А.А.</t>
  </si>
  <si>
    <t>с. Сандата ул. Садовая,21</t>
  </si>
  <si>
    <t>Сальский р-н балка Далсан 2,5 км от х.Крупский</t>
  </si>
  <si>
    <t>Сальский р-н балка  в 2,5  км от х. Крупский 46,193510 41,867194</t>
  </si>
  <si>
    <t>рыбоводный  участок  на балке</t>
  </si>
  <si>
    <t>ИП Грицай Е.Б.</t>
  </si>
  <si>
    <t>г. Сальск, ул. Низовская,91</t>
  </si>
  <si>
    <t>Сальский р-н водный объект на р. Ср.Егорлык на север от г. Сальск</t>
  </si>
  <si>
    <t>Сальский р-н водохранилище на р. Ср. Егорлык на север от г. Сальск 46,487219 41,510632</t>
  </si>
  <si>
    <t>рыбоводный  участок  на реке</t>
  </si>
  <si>
    <t>толстолобик, карп — товарная</t>
  </si>
  <si>
    <t>ИП Ковалевский Д.В.</t>
  </si>
  <si>
    <t>г. Сальск, ул. Прогресс,112</t>
  </si>
  <si>
    <t>Сальский р-н водный объект на р. Ср.Егорлык в западной части от г. Сальск</t>
  </si>
  <si>
    <t>Сальский р-н водохранилище на р. Ср. Егорлык на север от г. Сальск 46,468154 41,466477</t>
  </si>
  <si>
    <t>Егорлыкский район, пос. Роговский., ул. Мира 132</t>
  </si>
  <si>
    <t>Аксайский район,ст.Ольгинская,ул Левобережная 24</t>
  </si>
  <si>
    <t>Аксайский район,х.Рыбацкий,ул Береговая 33</t>
  </si>
  <si>
    <t xml:space="preserve">Личное подворье ИП Гомаскова Л.А. </t>
  </si>
  <si>
    <t>Аксайский район, пос. Верхнетемерницкий, пер. Оптический 12</t>
  </si>
  <si>
    <t xml:space="preserve">Аксайский, Верхнетемерничкий </t>
  </si>
  <si>
    <t>карп кои</t>
  </si>
  <si>
    <t>бранхиомикоз</t>
  </si>
  <si>
    <t>г. Ростов-на-Дону, пр. Космонавтов, д. 14/2</t>
  </si>
  <si>
    <t xml:space="preserve">   Волгодонской район, х. Потапов, ул. Речная, 99</t>
  </si>
  <si>
    <t>диплостомоз, диплозоонозы, дактилогироз</t>
  </si>
  <si>
    <t>ст. Романовская, ул. 70 лет октября, 51</t>
  </si>
  <si>
    <t>дактилогироз, диплостомоз, диплозоонозы</t>
  </si>
  <si>
    <t>г.Волгодонск, ул.Энтузиастов ,47/7</t>
  </si>
  <si>
    <t>г.Волгодонск, ул. 7-я Заводская, 126</t>
  </si>
  <si>
    <t>п.Зимовники, пер.Третьяковский 112, кв. 11</t>
  </si>
  <si>
    <t>М-Курганский район с.Анастасиевка</t>
  </si>
  <si>
    <t>.г. Таганрог ул. Ленина 134 кв.18</t>
  </si>
  <si>
    <t>Матвеево-Курганский район с.Марфинка  ул.Специалистов 24</t>
  </si>
  <si>
    <t>М-Курганский район, поселок Матвеев Курган</t>
  </si>
  <si>
    <t>М-Курганский район, п. Матвеево- Курган</t>
  </si>
  <si>
    <t>М-Курганский район, с. Григорьевка, пер. Центральный., д. 7</t>
  </si>
  <si>
    <t>г. Таганрог,  ул.Лизы Чайкиной, д.256</t>
  </si>
  <si>
    <t>г.Таганрог,ул. Воского, 23</t>
  </si>
  <si>
    <t>Неклиновский район, с. Троицкое, ул. Октябрьская, 58</t>
  </si>
  <si>
    <t>г.Таганрог,ул. Лизы Чайкиной, № 63</t>
  </si>
  <si>
    <t>Куйбышевский район х. Новоольховский, ул. Лесная, № 10</t>
  </si>
  <si>
    <t xml:space="preserve">Куйбышевский район с.  Куйбышево  ул.Огородная, д. 2, кв. 2  </t>
  </si>
  <si>
    <t>с.Троицкое ул. Октябрьская 82а</t>
  </si>
  <si>
    <t>Куйбышевский район с.Куйбышево Миусская №67</t>
  </si>
  <si>
    <t>Ремонтненский район,  х.Садовый, ул.Москаленко д.20</t>
  </si>
  <si>
    <t xml:space="preserve">Ремонтненский район, с.Киевка, ул.Октябрьская 18 </t>
  </si>
  <si>
    <t>г.Сальск ул.Королева 26</t>
  </si>
  <si>
    <t>Песчанокопский район  с. с.Красная Поляна, ул. Социалистическая, 4</t>
  </si>
  <si>
    <t>Песчанокопский район, с.Песчанокопское пер.Мирный 1/1</t>
  </si>
  <si>
    <t>Песчанокопский район, с.Жуковское ул. К. Маркса 86</t>
  </si>
  <si>
    <t>Песчанокопский район, с.Песчанокопское ул. Энгельса</t>
  </si>
  <si>
    <t>Песчанокопский район, с.Поливянка, ул. Первомайская, 60</t>
  </si>
  <si>
    <t>Песчанокопский район с.Песчанокопское, ул. Ленская, 10</t>
  </si>
  <si>
    <t>Песчанокопский район с.Поливянка, ул.Ленина, 11</t>
  </si>
  <si>
    <t>Песчанокопский район, с.Поливянка, ул.Советская 58</t>
  </si>
  <si>
    <t>Песчанокопский район. с.Развильное, ул.Первомайская 5</t>
  </si>
  <si>
    <t>Песчанокопский район, с.Развильное, ул.Жолоба д.133с.</t>
  </si>
  <si>
    <t>Песчанокопский район, с.Жуковское ул.К.Маркса 58.</t>
  </si>
  <si>
    <t>г. Ростов-на-Дону, пер. Доломановский, 70</t>
  </si>
  <si>
    <t>г. Шахты ул. Горького № 3</t>
  </si>
  <si>
    <t>. г. Шахты ул. Автомобильная № 16 "а"</t>
  </si>
  <si>
    <t>ИП Таранушич А.Ф.</t>
  </si>
  <si>
    <t>Семикаракорский район, х. Новоромановский</t>
  </si>
  <si>
    <t xml:space="preserve">. Новорамановскй </t>
  </si>
  <si>
    <t>диплозоонозы, дактилогироз, постодиплостомоз</t>
  </si>
  <si>
    <t>г. Семикаракорск, пр-кт Абрамова, д.1</t>
  </si>
  <si>
    <t>эргазилез</t>
  </si>
  <si>
    <t>г. Семикаракорск, 18-ый пер. 109, кв.1</t>
  </si>
  <si>
    <t>г. Семикаракооск, пр-кт Абрамова,1</t>
  </si>
  <si>
    <t>диплостомоз, постодиплостомоз, лернеоз, синергазилез</t>
  </si>
  <si>
    <t>г.Семикаракооск, пр-кт Абрамова,1</t>
  </si>
  <si>
    <t>диплостомоз, эргазилез, диплозоонозы, постодиплостомоз</t>
  </si>
  <si>
    <t>г.Семикаракорск, пр-кт Абрамова,</t>
  </si>
  <si>
    <t>диплозоонозы, диплостомоз</t>
  </si>
  <si>
    <t>Семикаракорский р-н х.Слободской,ул.Степная 4.</t>
  </si>
  <si>
    <t>Семикарако         рский р-н, х.Бакланники, ул.Строителей 71</t>
  </si>
  <si>
    <t>Семикарако       рский р-н, х.Кирсановка, ул.Гагарин.а 15</t>
  </si>
  <si>
    <t>г.Ростов на Дону, ул.Жасминовая 67</t>
  </si>
  <si>
    <t xml:space="preserve">Семикаракорс кий р-н х.Слободской,ул.Степная </t>
  </si>
  <si>
    <t>Семикаракорск, пр. Араканцева 16г,к6</t>
  </si>
  <si>
    <t>Семикаракорс кий р-н. х.Большемечетныйул.Октябрьская 1/4</t>
  </si>
  <si>
    <t>г.Семикаракорск, пр-т Атаманский, д272</t>
  </si>
  <si>
    <t>г.Семикаракорск, пр-т Абрамова, д23, кв1</t>
  </si>
  <si>
    <t>Семикаракорс кий р-н, массив земель объед крест. Хоз "Карп" "Амур" "Промэкс"</t>
  </si>
  <si>
    <t xml:space="preserve"> 
пер.1-й Дербеневский, 5, стр. 4, 
офис 101, г. Москва, 115114.
,
</t>
  </si>
  <si>
    <t>Неклиновский район, х. Копанин</t>
  </si>
  <si>
    <t>г. Таганрог, ул. Калинина 119</t>
  </si>
  <si>
    <t>г. Ростов-на-Дону, ул. 40 лет Победы</t>
  </si>
  <si>
    <t>Неклиновский район, с. Вареновка,ул. Советская,63</t>
  </si>
  <si>
    <t>Неклиновский р-н.,   с. Николаевка, пер. Кутузовский, 59</t>
  </si>
  <si>
    <t xml:space="preserve"> Субтилис-С, феномикс, Антибак-100</t>
  </si>
  <si>
    <t>ИП Матлашов Е.В.</t>
  </si>
  <si>
    <t>Неклиновский район,с. Б.Неклиновска</t>
  </si>
  <si>
    <t>п. Целина, ул.9-я линия, 1/5 кв.2</t>
  </si>
  <si>
    <t>с. Плодородное, ул. Набережная, 1</t>
  </si>
  <si>
    <t>п. Вороново, ул.Победы, 6 кв.1</t>
  </si>
  <si>
    <t>п. Целина, ул. 40 лет Победы ,12 кв.1</t>
  </si>
  <si>
    <t>п. Юловский, ул. Садовая, 10 кв.1</t>
  </si>
  <si>
    <t>п. Лопанка, ул. Широкая, 63</t>
  </si>
  <si>
    <t>х. Одинцовка, ул. Восточная, 15</t>
  </si>
  <si>
    <t>п. Целина, ул. 9-я линия, 4/1</t>
  </si>
  <si>
    <t>Зерноградский район,с.Светлоречное,ул.Мира 28,кв1</t>
  </si>
  <si>
    <t xml:space="preserve"> Зерноградский район, с.Светлоречное,ул.Пришкольная 21,кв.3.</t>
  </si>
  <si>
    <t>Зерноградский район,х.Гуляй Борисовка, ул.60 лет СССР 38</t>
  </si>
  <si>
    <t>Зерноградский район,х.Революционный,ул.Магистральная116.</t>
  </si>
  <si>
    <t>Зерноградский район,п.Займише,ул.Полевая6,кв.1.</t>
  </si>
  <si>
    <t>Зерноградский район,ст.Мечётинская, ул.Победы 9а</t>
  </si>
  <si>
    <t>Зерноградский район, с.Ново-Ивановка, ул.Школьная81.</t>
  </si>
  <si>
    <t>Зерноградский район, х.Путь Правды, ул.Ленина12.</t>
  </si>
  <si>
    <t>Кагальницкий район, п.Берёзовая Роща, ул.Бирюкова 8</t>
  </si>
  <si>
    <t>г.Ростов-на-Дону, ул. Пушкинская, 243, кв.16</t>
  </si>
  <si>
    <t>х.Городище, ул.Геологическая 52</t>
  </si>
  <si>
    <t>г.Ростов-на-Дону, ул. Нижнежелезнодорожная, 1</t>
  </si>
  <si>
    <t>Азовский р-н, п. Овощной</t>
  </si>
  <si>
    <t>Орловский район, п. Камышевка, пер. Советский, 13</t>
  </si>
  <si>
    <t xml:space="preserve"> Орловский район, х. Камышевка, ул. Муравина, 25</t>
  </si>
  <si>
    <t xml:space="preserve"> Орловский район, п. Красноармейский, ул. Школьная, 2а</t>
  </si>
  <si>
    <t>Ростовская область, Орловский район,  х. Верхне-Тавричанский, х.Нижневерхоломский</t>
  </si>
  <si>
    <t>Х. Нижневерхоломский</t>
  </si>
  <si>
    <t>карп, толстолобик, сазан, карась</t>
  </si>
  <si>
    <t>Ростовская область, Орловский район,  х. Верхне-Тавричанский</t>
  </si>
  <si>
    <t>х. Верхне-Тавричанский</t>
  </si>
  <si>
    <t>Ростовская область, Орловский район,   х. Старопесчаный</t>
  </si>
  <si>
    <t>Орловский район, п. Красноармейский, пер. Железнодорожный, 43 б</t>
  </si>
  <si>
    <t>Ростовская область, Орловский район, район реки Большая Куберле, х. Раздорский</t>
  </si>
  <si>
    <t>Ростовская область, Орловский район, район реки Большая Куберле, х. Русский</t>
  </si>
  <si>
    <t>Орловский район, х. Каменная Балка, ул. Молодежная, 67</t>
  </si>
  <si>
    <t>ИП Шалаев В. Н.</t>
  </si>
  <si>
    <t>г. Ростов н/Д, ул. Береговая, 21в</t>
  </si>
  <si>
    <t>1,2 км на северо-запад от х. Кундрюченский</t>
  </si>
  <si>
    <t>ИП Изварин В. В.</t>
  </si>
  <si>
    <t>Ростовская область, Орловский район, х. Ребричанский, ул. Молодежная, 16</t>
  </si>
  <si>
    <t>2,9 км  на юго-восток от х. Донской</t>
  </si>
  <si>
    <t>карп, белый амур, судак, толстолобик, карась</t>
  </si>
  <si>
    <t>Орловский район, п. Орловский, пер. Почтовый, 92</t>
  </si>
  <si>
    <t>Орловский район, п. Орловский, ул. Пролетарская, 33</t>
  </si>
  <si>
    <t>Орловский район</t>
  </si>
  <si>
    <t>Орловский район, х. Курганный</t>
  </si>
  <si>
    <t>Ростовская область, Орловский район, х. Камышевка, ул. Муравина, 25</t>
  </si>
  <si>
    <t>Ростовская область, Орловский район, х. Терновый, 0,5 км от х. Тернового</t>
  </si>
  <si>
    <t>толстолоб, карп, карась, сазан</t>
  </si>
  <si>
    <t>с. Заветное, ул.Гвардейская, д.30 кв2</t>
  </si>
  <si>
    <t>с.Заветное, пер.Майский, 4ф</t>
  </si>
  <si>
    <t>г.Ростов-на-Дону. Ул.Красноармейская, 170/84 лит.Ж</t>
  </si>
  <si>
    <t>Шолоховский район х. Громоховский, ул. Почтовая 115</t>
  </si>
  <si>
    <t>Шолоховский район ст. Вёшенская,ул Калинина,51</t>
  </si>
  <si>
    <t>г.Ростов-на-Дону, ул.Лермонтовская, д 87/66, оф 207</t>
  </si>
  <si>
    <t>Кагальницкий район,  х.Жуково-Татарский, ул.Ленина, 14А</t>
  </si>
  <si>
    <t>г. Москва 1-й  Дербеневский переулок дом 5 стр 4 офис 101</t>
  </si>
  <si>
    <t>пер. Парковский, д.6, х.Госпитомник, Среднеахтубинский р-н</t>
  </si>
  <si>
    <t>ул. Пионерская, д.20а, г. Ленинск, Ленинского р-на</t>
  </si>
  <si>
    <t>403882 Волгоградская обл. Камышинский район ,хутор Карпунин,улица Южная,д. №13</t>
  </si>
  <si>
    <t>г.Волгоград ул. Хиросимы 7а</t>
  </si>
  <si>
    <t>г. Волгоград ул. Батумская д.59</t>
  </si>
  <si>
    <t>г. Волгогррад ул. Новоросийская д.-2 кв. 19</t>
  </si>
  <si>
    <t>404104, Волгоградская область, г. Волжский, пл. Труда, д. 19, кв. 566</t>
  </si>
  <si>
    <t>Астраханская область</t>
  </si>
  <si>
    <t>ИП ГКФХ Миронова Е.А.</t>
  </si>
  <si>
    <t>г. Астрахань, ул. Светлая, д.27</t>
  </si>
  <si>
    <t>Астраханская обл., Приволжский р-н, с. Веселая Грива</t>
  </si>
  <si>
    <t>Садковое, прудовое</t>
  </si>
  <si>
    <t>протоки Верхняя Веселовская в районе КФХ Мироновой Е.А.</t>
  </si>
  <si>
    <t>КФХ Миронова Е.А.</t>
  </si>
  <si>
    <t>икра,рыба осетровых видов</t>
  </si>
  <si>
    <t>хлорная известь  , негашеная известь,хлорамин</t>
  </si>
  <si>
    <t>Бассейновый цех ОООАРК "Белуга"</t>
  </si>
  <si>
    <t>г. Астрахань, ул. Урицкого, 29</t>
  </si>
  <si>
    <t>г. Астрахань, ул. Наб. Приволжского Затона, 20</t>
  </si>
  <si>
    <t>Бассейны по 2 кубических метров в количестве 128 шт.</t>
  </si>
  <si>
    <t>бассейновый цех</t>
  </si>
  <si>
    <t>молодь рыб осетровых видов</t>
  </si>
  <si>
    <t>ООО "Золотая стерлядь"</t>
  </si>
  <si>
    <t>КФХ Исаев В.С.</t>
  </si>
  <si>
    <t>416500, г.Ахтубинск, ул.Пархоменко,31</t>
  </si>
  <si>
    <t>9,5-11,5 км северо-западнее геграф. Точки г. Ахтубинска з. Колесниково</t>
  </si>
  <si>
    <t>рукав  Кадышев</t>
  </si>
  <si>
    <t>товарная стербел</t>
  </si>
  <si>
    <t>КФХ Исаева С.В.</t>
  </si>
  <si>
    <t>416500, г.Ахтубинск, ул.Щербакова, д.9, кв.14</t>
  </si>
  <si>
    <t>рукав Кадышев</t>
  </si>
  <si>
    <t>товарная стерлядь,бестер</t>
  </si>
  <si>
    <t>ООО "Ника АСТ"</t>
  </si>
  <si>
    <t>416370 Астраханская обл сИкряное ул. Никулина 5</t>
  </si>
  <si>
    <t>416350 Астраханская обл Икрянинский р-н ер. Таранхол 3км южнее с Светлое</t>
  </si>
  <si>
    <t>ер. Таранхол 3км южнее с Светлое</t>
  </si>
  <si>
    <t>стерлядь р осетр белуга, шип</t>
  </si>
  <si>
    <t>товарная рыба, оплодотворенная икра стерляди</t>
  </si>
  <si>
    <t xml:space="preserve">, чеми спрей, террамицин спрей, солевые ванны </t>
  </si>
  <si>
    <t xml:space="preserve"> КMgО4</t>
  </si>
  <si>
    <t xml:space="preserve"> ООО "Астьраханьрыбпром"</t>
  </si>
  <si>
    <t>Астрахань</t>
  </si>
  <si>
    <t>Икрянинский район ер Таранхол</t>
  </si>
  <si>
    <t>р-н поста ДПС "Три ерика" у моста</t>
  </si>
  <si>
    <t>рыба садковая осетровая</t>
  </si>
  <si>
    <t>КФХ Силурис</t>
  </si>
  <si>
    <t>Икрянинский район с.Икряное</t>
  </si>
  <si>
    <t>Икрянинский район с.Икряное,река Хурдун</t>
  </si>
  <si>
    <t>река Хурдун</t>
  </si>
  <si>
    <t>бестер,стерлядь</t>
  </si>
  <si>
    <t>ип Корнильев В.И.</t>
  </si>
  <si>
    <t>416300 г.Астраханская обл Приволжский р-н п. Новоначаловский  ул.Кутумная 14а</t>
  </si>
  <si>
    <t>416360 Астраханская обл Икрянинский р-н протока Ямное напротив с. Ямное</t>
  </si>
  <si>
    <t>протока Ямное напротив с. Ямное</t>
  </si>
  <si>
    <t>стерлядь р осетр</t>
  </si>
  <si>
    <t>товарная рыба, пищевая икра</t>
  </si>
  <si>
    <t xml:space="preserve">, чеми спрей, террамицин спрей,солевые ванны </t>
  </si>
  <si>
    <t>ГКФХ Полякова Ю.С.</t>
  </si>
  <si>
    <t>Икрянинский район с.Икряное.река Хурдун</t>
  </si>
  <si>
    <t>стерлядь,русский осетр</t>
  </si>
  <si>
    <t>КMgО4</t>
  </si>
  <si>
    <t>ООО "Астория Фиш"</t>
  </si>
  <si>
    <t>с. Икряное ул.О.Кошевого 28Б лит А</t>
  </si>
  <si>
    <t>производственная база расположена на ерике Телячий Сергиевский сельсовет Икрянинский район</t>
  </si>
  <si>
    <t>бестер,стерлядь,р.осетр,амурский осетр белуга</t>
  </si>
  <si>
    <t xml:space="preserve">, чеми спрей, террамицин спрей, </t>
  </si>
  <si>
    <t>ООО Русский осетр</t>
  </si>
  <si>
    <t>Икрянинский район с.Икряное арендуют место у КФХ СИЛУРИС р.Хурдун</t>
  </si>
  <si>
    <t>осетр,сибирский осетр</t>
  </si>
  <si>
    <t xml:space="preserve">И.П. Бутина Н.Ш. </t>
  </si>
  <si>
    <t>г. Астрахань; ул. Епишина 7</t>
  </si>
  <si>
    <t>Астраханская оьбл; Икрянинский район; район ДПС "Три Ерика" у моста через р. Подстепок</t>
  </si>
  <si>
    <t>река Подстепок</t>
  </si>
  <si>
    <t>выращивание осетровых в садках  бестер,стерлядь</t>
  </si>
  <si>
    <t>КФХ Чернов В.А.</t>
  </si>
  <si>
    <t xml:space="preserve">с. Икряное ул. Братьев Поляковых 20 </t>
  </si>
  <si>
    <t xml:space="preserve">западнее 5 км с.Икряное правый берег р. Хурдун на запад от моста ч/з р. Хурдун по автодороге Икряное-Озерное   Икрянинского района, Астраханской области; </t>
  </si>
  <si>
    <t xml:space="preserve">   река Хурдун</t>
  </si>
  <si>
    <t>ООО "Амсар"</t>
  </si>
  <si>
    <t>Санкт-Петербург,пер Декабристов, д7 корпус 2</t>
  </si>
  <si>
    <t xml:space="preserve">западнее  с.Икряное правый берег р. Хурдун 4,5 км северо-восточнее с. Боркино    Икрянинского района, Астраханской области; </t>
  </si>
  <si>
    <t>садковое х-во ООО ЛЕТЕА</t>
  </si>
  <si>
    <t>Самара ул.Осипенко д1 корп А оф.8</t>
  </si>
  <si>
    <t>ГКФХ Поляков В.Г</t>
  </si>
  <si>
    <t xml:space="preserve">Рыболовецкий колхоз им 20 Партсъезда </t>
  </si>
  <si>
    <t>Икрянинский район С.Маячное ул.Ленина</t>
  </si>
  <si>
    <t>Икрянинский район с.Бекетовка</t>
  </si>
  <si>
    <t>колхоз Волга</t>
  </si>
  <si>
    <t>416372 Астраханская обл Икрянинский р-н с.Икряное ул. Молодежная1</t>
  </si>
  <si>
    <t xml:space="preserve">416372 Астраханская обл Икрянинский р-н  </t>
  </si>
  <si>
    <t>Татарский 150 га, Крестовый 50 га, Жилой 110 га, Кирильта202 га, Колобзаровский 49 га, Сергиевский 8 га, Азов 11 га , Шарга 22 га ,Западный Самарцев 96 га,зимовальные пруды 9 шт12 га.</t>
  </si>
  <si>
    <t xml:space="preserve"> карп, толстолобик, белый  амур,гибрид</t>
  </si>
  <si>
    <t>рыба товарная прудовая</t>
  </si>
  <si>
    <t>Колхоз   Красная Звезда</t>
  </si>
  <si>
    <t xml:space="preserve">Икрянинский район; с. Житное </t>
  </si>
  <si>
    <t xml:space="preserve">Икрянинский район; с. Житное; с. Краса  </t>
  </si>
  <si>
    <t xml:space="preserve"> на участке Пашкин аренда ип Утюшев Б.С  27 прудов  арендуемой площадью 88 га</t>
  </si>
  <si>
    <t xml:space="preserve">Обособленное предприятие " Александровский   осетровый рыбоводный завод"  ФГБУ "Главрыбвод" </t>
  </si>
  <si>
    <t>414052 г.Астахань ул.Яблочкова 38а</t>
  </si>
  <si>
    <t>416351 Астраханская обл Икрянинский р-н 7км восточнее сТрудФронт</t>
  </si>
  <si>
    <t>106 прудов -1460,77 га 263 бассейна -4925,2 м2; 28 садка -1273м2</t>
  </si>
  <si>
    <t>белорыбица, р.осетр,белуги,стерлядь</t>
  </si>
  <si>
    <t>, чеми спрей, террамицин спрей</t>
  </si>
  <si>
    <t xml:space="preserve"> КMgО4, гипохлорид Са</t>
  </si>
  <si>
    <t xml:space="preserve">Обособленное предприятие "Бертюльский   осетровый рыбоводный завод"  ФГБУ "Главрыбвод" </t>
  </si>
  <si>
    <t>416355 Астраханская обл Икрянинский р-н ул. Площадь Победы</t>
  </si>
  <si>
    <t xml:space="preserve">57  прудов 113,2 га; 138 бассейнов -781,4м  </t>
  </si>
  <si>
    <t>р.осетр</t>
  </si>
  <si>
    <t xml:space="preserve">выпуск молоди р.осетр </t>
  </si>
  <si>
    <t xml:space="preserve">Обособленное предприятие "Житнинский    осетровый рыбоводный завод"  ФГБУ "Главрыбвод" </t>
  </si>
  <si>
    <t>416363 Астраханская обл Икрянинский р-н 3км севернее с Житное</t>
  </si>
  <si>
    <t>63 пруда -129,22 га; 9 бассейнов 252 м2</t>
  </si>
  <si>
    <t>белуга,осетр</t>
  </si>
  <si>
    <t>выпуск молоди р.осетра,белуги</t>
  </si>
  <si>
    <t xml:space="preserve">, чеми спрей, террамицин спрей,солевые ваны </t>
  </si>
  <si>
    <t xml:space="preserve">Обособленное предприятие "Сергиевский  осетровый рыбоводный завод"  ФГБУ "Главрыбвод" </t>
  </si>
  <si>
    <t xml:space="preserve">416350 Астраханская обл Икрянинский р-н с. Сергиевка </t>
  </si>
  <si>
    <t>44 пруда  161,904 га; 17 бассейнов 304 м2</t>
  </si>
  <si>
    <t>р.осетр,белуга</t>
  </si>
  <si>
    <t xml:space="preserve">выпуск молоди р.осетр, белуга </t>
  </si>
  <si>
    <t xml:space="preserve"> КMgО4,гипохлорид Са</t>
  </si>
  <si>
    <t xml:space="preserve">Обособленное предприятие "Икрянинское нерестово-вырастное  хозяйство" ФГБУ "Главрыбвод" </t>
  </si>
  <si>
    <t>416350 Астраханская обл Икрянинский р-н с Маячное</t>
  </si>
  <si>
    <t>рыбхоз</t>
  </si>
  <si>
    <t>8 рыбхозов</t>
  </si>
  <si>
    <t>сазан,лещ</t>
  </si>
  <si>
    <t>выпуск молоди саза и леща</t>
  </si>
  <si>
    <t>гипохлорид Са,негашенная известь</t>
  </si>
  <si>
    <t>Волжско-Каспийский филиал ФГБНУ "ВНИРО"  ( КаспНИРХ)</t>
  </si>
  <si>
    <t>416370 Астраханская обл Икряное ул. Рыбацкая 3</t>
  </si>
  <si>
    <t xml:space="preserve">416370 Астраханская обл Икрянинский р-н  уп Рыбацкая 3 </t>
  </si>
  <si>
    <t>племеное хозяйство,прудовое басейновое</t>
  </si>
  <si>
    <t>48 пруда  81,22га; 413 бассейнов -1652 м2</t>
  </si>
  <si>
    <t>белуга,р.осетр, севрюга, калуга, шип, стерлядь, веслонос, с.осетр, а.осетр,бестер</t>
  </si>
  <si>
    <t>воспроизводство молоди осетровых ( осетр,белуга)товарная рыба и тов.икра осетровых видов рыб</t>
  </si>
  <si>
    <t>, чеми спрей, террамицин спрей, монклавит-1, солевые ванны</t>
  </si>
  <si>
    <t>хлорамин Б, негашеная известь</t>
  </si>
  <si>
    <t>АО СХП "Седлистое"</t>
  </si>
  <si>
    <t>416366 Астраханская обл Икрянинский р-н с. Седлистое ул. Кирова 2</t>
  </si>
  <si>
    <t>416366 Астраханская обл Икрянинский р-н восточнее 5км с. Вахромеево МТФ 2км западнее с. Вахромеево пруды Гаванный Безымянный</t>
  </si>
  <si>
    <t>нагульный пруд  "безымянный" 95 га., нагульный пруд "Гаванный"100 га, выростной  пруд 2 шт. 30 га ., зим.пруд 6 шт 4,8 га.</t>
  </si>
  <si>
    <t xml:space="preserve"> карп, толстолобик, белый  амур</t>
  </si>
  <si>
    <t>ООО "Икрянинский рыбопитомник Дельта"</t>
  </si>
  <si>
    <t>416352 Астраханская обл Икрянинский р-н с.Оранжереи ул. Кирова 29</t>
  </si>
  <si>
    <t>416360 Астраханская обл Икрянинский р-н 3км севернее с Икряное</t>
  </si>
  <si>
    <t>146 прудов -1655,1 га</t>
  </si>
  <si>
    <t>племеное хозяйство (веслонос)прудовое ильменное озерное, индустриальное</t>
  </si>
  <si>
    <t>толстолобик,б.амур,карп,веслоноса,стерлядь,бестер,судак,щука,сазан</t>
  </si>
  <si>
    <t xml:space="preserve">получение и инкубация икры выращивание посадочного материала и прудовой товарной рыбы </t>
  </si>
  <si>
    <t>ЗАО СХП Восточное</t>
  </si>
  <si>
    <t>Икрянинский районс.Восточное</t>
  </si>
  <si>
    <t>Икрянинскийрайон с.Восточное ул.Школьная10</t>
  </si>
  <si>
    <t>прудовое х-во</t>
  </si>
  <si>
    <t>цаста-1, шарбюбинский, цаста-2, Хворостной, Кугуль, Кривой, Травной,Бугорда,Зимовальный пруд, 5шт. Вырастных прудов</t>
  </si>
  <si>
    <t>Отопков Н.Г.</t>
  </si>
  <si>
    <t>Икрянинский район с.Восточное</t>
  </si>
  <si>
    <t>цаста-1, шарбюбинский, цаста-2, Хворостной, Кугульаренда ЗАО СХП ВОСТОЧНОЕ</t>
  </si>
  <si>
    <t>ип Обмочиев Василий Анатольевич.</t>
  </si>
  <si>
    <t>416360 Астраханская обл Икрянинский р-н с. Маячное ул. Набережная 19</t>
  </si>
  <si>
    <t>416360 Астраханская обл Икрянинский р-н ильм. Цацынский Воложка 9км сев-западнее с Маячное</t>
  </si>
  <si>
    <t>ильменное прудовое</t>
  </si>
  <si>
    <t>нагуль пруд "Цацинский"  "Воложка"  9км сев-западнее с Маячное</t>
  </si>
  <si>
    <t>карп толстолобик белый амур</t>
  </si>
  <si>
    <t>КФХ Исай С.П.</t>
  </si>
  <si>
    <t>416006 г.Астрахань ул2я Зеленгинская д1 корп1 кв34</t>
  </si>
  <si>
    <t>севернее с.Бахтемир северная граница дороги Астрахань-Лиман на запад до дамбы на восток от летней фермы и далее до исходной точки Икрянинский р-н</t>
  </si>
  <si>
    <t xml:space="preserve">нагульный пруд </t>
  </si>
  <si>
    <t>КФХ Глебова и сыновья"</t>
  </si>
  <si>
    <t>416357 Астраханская обл Икрянинский р-н Ильинка ул. Кирова 32/1</t>
  </si>
  <si>
    <t>416360 Астраханская обл Икрянинский р-н мо Бахтемирский с\совет  бугор Алмалы</t>
  </si>
  <si>
    <t>ильмень "Б.Долгий" 165га, "Арам" 74га,1 мальковый пруд 10 га, 2 зимовальных прудов 1,8 газападнее пос.Ильинка</t>
  </si>
  <si>
    <t>ип Ким Андрей Валерьевич</t>
  </si>
  <si>
    <t>416351 Астраханская обл  Икрянинский р-н с. ТрудФронт ул. Красная Набережная 33</t>
  </si>
  <si>
    <t xml:space="preserve">416351 Астраханская обл Икрянинский р-н 2,5км южнее с. Бекетовка аренда у колхоза 20 Партсъезд </t>
  </si>
  <si>
    <t>Инкубационный цех, аппараты ВНИИПРХ 7 шт,ИВЛ 6 шт,бетонный басейн V 17 м2,нагуль пруд "Постовой" 120га нагульный пруд "Постовой" 10 га,3 зимовальных пруда 0,9 га,выростной пруд жуковский 29 га,2 мальковых пруда 0,6 га АРЕНДУЮТ ВСЕ ХОЗЯЙСТВО КОЛХОЗА ХХ ПАРТСЪЕЗД</t>
  </si>
  <si>
    <t>рыба товарная прудовая,инкубация,продажа рыбопосадочного материала</t>
  </si>
  <si>
    <t>И.П. Львов И.Н.</t>
  </si>
  <si>
    <t>Икрянинский район  уч.Пальмин</t>
  </si>
  <si>
    <t>ип Барышников Д.А.</t>
  </si>
  <si>
    <t>с.Боркино ул.Ленина19; Икрянинского р-на</t>
  </si>
  <si>
    <t>в районе с.Озерное</t>
  </si>
  <si>
    <t>ильмень Яров 143га ильмень Баджик 122га</t>
  </si>
  <si>
    <t>карп толстолобик белый амур,сом,щука,судак</t>
  </si>
  <si>
    <t>КФХ "У Палыча" ип Ковбас А.П.</t>
  </si>
  <si>
    <t>ильмень Цаста3     90га</t>
  </si>
  <si>
    <t xml:space="preserve"> Г КФХ  Копейкин М.М.</t>
  </si>
  <si>
    <t>ильмень Чарочий 60га</t>
  </si>
  <si>
    <t>Хрулев  Николай Константинович</t>
  </si>
  <si>
    <t>Астрахань ул.Савушкина 49 кв 37</t>
  </si>
  <si>
    <t>в районе западно-подстепных ильменей 8км западнее с.Красные Баррикады</t>
  </si>
  <si>
    <t>3 пруда  ильмень «Малый Шушай»нагульный пруд "Кисимский" 15 га,зимовальный пруд 0,32 га не инженерного типа общ площ 40,32  га.</t>
  </si>
  <si>
    <t>ООО ПКФ ФишТайм</t>
  </si>
  <si>
    <t>Икрянинский район с.Оранжереи</t>
  </si>
  <si>
    <t>ильмень Глухой Шабурдинский 100га</t>
  </si>
  <si>
    <t>КФХ Шаукаров Т.И.</t>
  </si>
  <si>
    <t>Икрянинский район с.Озерное; ул. Бера39/2</t>
  </si>
  <si>
    <t>Икрянинский район с Озерное</t>
  </si>
  <si>
    <t>ильмень 112га ильмень Глухой</t>
  </si>
  <si>
    <t>КФХ Улюмджиев А.Ю.(Мачула Г.А.</t>
  </si>
  <si>
    <t>416351 Астраханская обл  Икрянинский р-н с.Озерное ул. Бэра39/2</t>
  </si>
  <si>
    <t>в районе западно-подстепных ильменей  ильмень Большой Тунгус</t>
  </si>
  <si>
    <t xml:space="preserve">ильмени «Большой Тугус» 96га  </t>
  </si>
  <si>
    <t>толстолобик.карп,б.амур</t>
  </si>
  <si>
    <t>КФХ Гасанов Ш.Г.</t>
  </si>
  <si>
    <t>416351 Астраханская обл  Икрянинский р-н с.Озерное ул. Степная 9/2</t>
  </si>
  <si>
    <t>в районе западно-подстепных ильменей  ильмень Малый Чапчалган</t>
  </si>
  <si>
    <t>Пруд-ильмень «Малый Чапчалган» 186га.</t>
  </si>
  <si>
    <t>КФХ Дымченко Л.Н. в 2020 году будет переименован КФХ Тихонов Г.Н.</t>
  </si>
  <si>
    <t>416372 Астраханская обл Икрянинский р-н С. Восточное ул. Школьная 17</t>
  </si>
  <si>
    <t>416360 Астраханская обл Икрянинский р-н западнее с. Джамба восточнее 0,2км насосной ЛООС южнее 1км ерик Тарата севернее р. Кисин нагульный пруд "Бонава"</t>
  </si>
  <si>
    <t>выращивание прудовой товарной рыбы 69га</t>
  </si>
  <si>
    <t>И.П. Хангиреев А.М.  (Атаев М.М.)</t>
  </si>
  <si>
    <t>г.Атрахань Приволжский район с.Кулаковка ул Мира9</t>
  </si>
  <si>
    <t xml:space="preserve">в районе с.Ницан Икрянинского р-на  </t>
  </si>
  <si>
    <t xml:space="preserve">Пруд Малый Ницанский 255га, пруд Большой Ницанский 132га,круглый 106 га </t>
  </si>
  <si>
    <t>Астраханская региональная общественная организация "Общественное Общество охотников и рыболовов" АР ОО "ОО охотников и рыблолвов"</t>
  </si>
  <si>
    <t>Астрахань ул.Боевая50А</t>
  </si>
  <si>
    <t>Икрянинский р-н с.Восточноне</t>
  </si>
  <si>
    <t>ильмень Глухой-2     102,3га</t>
  </si>
  <si>
    <t xml:space="preserve">КФХ Абдулаев И.Р. </t>
  </si>
  <si>
    <t>Атраханская обл. Икрянинский район с.Карабулак ул Луговая 14</t>
  </si>
  <si>
    <t xml:space="preserve"> врайоне с.Карабулак</t>
  </si>
  <si>
    <t>ильменть Грязный ильмень Лата</t>
  </si>
  <si>
    <t>КФХ Ностаев И.А.</t>
  </si>
  <si>
    <t>с.Озерное ул.Степная д2 Икрянинский район Астраханская об</t>
  </si>
  <si>
    <t>юго западнее с.Озерное</t>
  </si>
  <si>
    <t>ильмень Малая Лата136га</t>
  </si>
  <si>
    <t>КФХ Каражигитов А.И.</t>
  </si>
  <si>
    <t>с.Озерное ул.Бэра 35/1 Икрянинский район Астраханская обл</t>
  </si>
  <si>
    <t>ильмент Баткачный 68га</t>
  </si>
  <si>
    <t>карп.толстолобик,б.амур</t>
  </si>
  <si>
    <t xml:space="preserve">И.П. Бутин  В.Е. </t>
  </si>
  <si>
    <t>Астраханская обл; Икрянинский район; с. Оранжереи; ул. Аптечная 19 кв 18</t>
  </si>
  <si>
    <t>Астраханская обл; Икрянинский район; район ДПС "Три Ерика" у моста через р. Подстепок</t>
  </si>
  <si>
    <t>аппараты осетр 1 стойка ,пластиковые бассейны 24 объемом 96 м2</t>
  </si>
  <si>
    <t xml:space="preserve">осетровых видов рыб </t>
  </si>
  <si>
    <t>оплодотвореная икра,личинка,молодь</t>
  </si>
  <si>
    <t>солевые ванны,террамицин спрей</t>
  </si>
  <si>
    <t xml:space="preserve">ООО "Булгар" </t>
  </si>
  <si>
    <t xml:space="preserve">Астраханская обл; Икрянинский район; с.  Н. Булгары ул. Тукая 51 </t>
  </si>
  <si>
    <t>50 м южнее с. Н. Булгары левый берег р. Бахтемир 9 км Волго-Каспийского канала Икрянинского района</t>
  </si>
  <si>
    <t>ООО "Приволжские пруды</t>
  </si>
  <si>
    <t xml:space="preserve">г. Астрахань; ул. Советской Милиции </t>
  </si>
  <si>
    <t>южнее 8 км  с. Озерное</t>
  </si>
  <si>
    <t>б.толстолобик,б.амур,сазан,карп</t>
  </si>
  <si>
    <t>КФХ Понамарев Д.С.</t>
  </si>
  <si>
    <t>село Боркино</t>
  </si>
  <si>
    <t xml:space="preserve">И.П. Бережной И.П. </t>
  </si>
  <si>
    <t>Астраханская обл; Икрянинский район; с. Маячное; ул. Мира 11</t>
  </si>
  <si>
    <t>Восточное участка "Грушевский" южнее бугра Долгий, севернее бугра Ходжи</t>
  </si>
  <si>
    <t>б.амур</t>
  </si>
  <si>
    <t>И.П. Утюшев Б. С.</t>
  </si>
  <si>
    <t>Астраханская обл; Икрянинский район; п. Гавриловский.ул Набережная д.20</t>
  </si>
  <si>
    <t>пруды расположены с.Житное  на територии рыбоперерабатывающего цеха колхоза Красная Звезда</t>
  </si>
  <si>
    <t>б.амур,толстолобик,карп,гибрид</t>
  </si>
  <si>
    <t>"Санхин"</t>
  </si>
  <si>
    <t xml:space="preserve">Астраханская обл; Икрянинский район; </t>
  </si>
  <si>
    <t>пруды расположены Икрянинский район,севернее . Сергино 2,6 км,западнее автодороги Икряное-Восточное 1,3 км,южнее ильменя Кисин 0,4 км</t>
  </si>
  <si>
    <t>ильменое хозяйство</t>
  </si>
  <si>
    <t>рыба товарная прудовая и частиковых пород (б.амур,толстолобик,карп,щука,судак,сом)</t>
  </si>
  <si>
    <t>КФХ Камухамедов Р.И.</t>
  </si>
  <si>
    <t>г.Астрахань Наб.Приволжского Затона, 17</t>
  </si>
  <si>
    <t>с.Гандурино</t>
  </si>
  <si>
    <t>р.Иванчуг</t>
  </si>
  <si>
    <t>толстолобик, карп, амур</t>
  </si>
  <si>
    <t>КФХ Сизов А.В.</t>
  </si>
  <si>
    <t>с. Увары, ул. Кочетова, д. 9</t>
  </si>
  <si>
    <t>в границах колхоза "Путь Ленина", пруд "Якорный" на првом берегу р. Увары, между дорогой Астрахань-О. Травино и р. Увары</t>
  </si>
  <si>
    <t>р. Увары</t>
  </si>
  <si>
    <t>толстолобик, карп, амур, сазан на выпуск</t>
  </si>
  <si>
    <t>р/к "Лотос"</t>
  </si>
  <si>
    <t>с.Полдневое ул.Б.Фоминых, 56</t>
  </si>
  <si>
    <t>с.Полдневое</t>
  </si>
  <si>
    <t>рБ.Горная</t>
  </si>
  <si>
    <t>АО "Чаганское</t>
  </si>
  <si>
    <t>с.Чаган ул.Ленина,1</t>
  </si>
  <si>
    <t>с.Чаган</t>
  </si>
  <si>
    <t>ер.Воложка</t>
  </si>
  <si>
    <t>Феномикс, Субтилис С</t>
  </si>
  <si>
    <t>ОООПКФ"Рыбопитомник Чаганский"</t>
  </si>
  <si>
    <t>с.Чаган, ул.Дачная, 28А</t>
  </si>
  <si>
    <t>р.Ст.Волга</t>
  </si>
  <si>
    <t xml:space="preserve">сазан, щука, толстолобик, карп, амур,  </t>
  </si>
  <si>
    <t>годовик,личинка</t>
  </si>
  <si>
    <t>Субтилис С, Феномикс, Антибак 100, Антибак 500, Девастин</t>
  </si>
  <si>
    <t xml:space="preserve"> негашеная известь, гипохлорит кальция</t>
  </si>
  <si>
    <t>ИПСловин А.М.</t>
  </si>
  <si>
    <t>г.Астрахань ул.Рылеева,32А</t>
  </si>
  <si>
    <t>п.Аршин</t>
  </si>
  <si>
    <t>садковая линия</t>
  </si>
  <si>
    <t>р.Становая</t>
  </si>
  <si>
    <t>р/осетр</t>
  </si>
  <si>
    <t>товарная,молодь</t>
  </si>
  <si>
    <t>ОООАква-Про</t>
  </si>
  <si>
    <t>г.Камызяк ул.М.Горького</t>
  </si>
  <si>
    <t>р/осетр стерлядь</t>
  </si>
  <si>
    <t>товарная, икра</t>
  </si>
  <si>
    <t>г.Астрахань, ул. Бабефа2 кв.19</t>
  </si>
  <si>
    <t>с. Иванчугский сельсовет участок Карасан</t>
  </si>
  <si>
    <t>р. Каныча</t>
  </si>
  <si>
    <t>карп, амур, толстолобик</t>
  </si>
  <si>
    <t>гипохлорит кальция</t>
  </si>
  <si>
    <t>ИП ЯкинС.А. г.Астрахань ул.Куликова д.64 кв.84</t>
  </si>
  <si>
    <t xml:space="preserve">г.Астрахань ул. Болошовская 13/1 кв.37 </t>
  </si>
  <si>
    <t>с.Самосделка</t>
  </si>
  <si>
    <t>р.Новостанка</t>
  </si>
  <si>
    <t>р/осетр стерлядь, белуга</t>
  </si>
  <si>
    <t>товарная, молодь</t>
  </si>
  <si>
    <t>КФХ Буйлов А.А.</t>
  </si>
  <si>
    <t>с. Иванчуг, ул. Набережная,60</t>
  </si>
  <si>
    <t>с. Иванчуг</t>
  </si>
  <si>
    <t xml:space="preserve">КФХ Салмина Е.П. </t>
  </si>
  <si>
    <t>г.Астрахань, Комсомольская набережная,22, кв.22</t>
  </si>
  <si>
    <t>с. Иванчуг, пруд "Хорсевский"</t>
  </si>
  <si>
    <t>р. Б. Кал</t>
  </si>
  <si>
    <t>ФГБУ"Главрыбвод"филиал Камызяк. нерестово-вырастное хозяйство</t>
  </si>
  <si>
    <t>г.Астрахань,ул.Яблочкова,38а</t>
  </si>
  <si>
    <t>г.Камызяк,ул.Набережная 106</t>
  </si>
  <si>
    <t>рыбхозы Дуданаков Южный- 450га, Ямат- 635га, Ладейный-700га</t>
  </si>
  <si>
    <t>ер. Поперечный, р. Кизань</t>
  </si>
  <si>
    <t>молодь леща</t>
  </si>
  <si>
    <t>ООО РПЦ "Кировский"</t>
  </si>
  <si>
    <t xml:space="preserve">Камызякский район, п. Кировский, ул. Кирова,24. </t>
  </si>
  <si>
    <t>МО Каралатский с/с,  за орошаемым участком «Каралатский» (рыбоводные пруды),  договор субаренды прудов ООО «Опыт» от 01.03.2020г</t>
  </si>
  <si>
    <t>р. Кривой Банк</t>
  </si>
  <si>
    <t>ИП Магомедов И.Х.</t>
  </si>
  <si>
    <t xml:space="preserve">г. Астрахань ул. Красная Набережная дом 137 </t>
  </si>
  <si>
    <t xml:space="preserve">МО «Каралатский сельсовет» пруд Камызякский район, пруд «Карсевский», система «Коммунар» 2,5,6,7 поля третьего севооборота </t>
  </si>
  <si>
    <t>ер. Поперечный</t>
  </si>
  <si>
    <t>карп,амур,толстолобик</t>
  </si>
  <si>
    <t>ООО"Опыт"</t>
  </si>
  <si>
    <t>г.Камызяк,ул.Свободы 4А</t>
  </si>
  <si>
    <t>с.Парыгино</t>
  </si>
  <si>
    <t>р.Белужья</t>
  </si>
  <si>
    <t xml:space="preserve">товарная рыба, посадочный материал </t>
  </si>
  <si>
    <t>аргулез, диплостомоз,синергазилез, дактилогироз, триходиноз</t>
  </si>
  <si>
    <t>Субтилис С, Феномикс</t>
  </si>
  <si>
    <t>ООО"Наш огород"</t>
  </si>
  <si>
    <t>с. Чапаево, ул. Восточная, дом 14</t>
  </si>
  <si>
    <t>с.Чапаево(отд.№3с/з"Коммунар")</t>
  </si>
  <si>
    <t>ер.Поперечный</t>
  </si>
  <si>
    <t>карп,амур,толстолобик,форель,щука, карась, судак, сом</t>
  </si>
  <si>
    <t>ИП Шейхгасанова К.З.</t>
  </si>
  <si>
    <t>п.Кировский,ул.Ленина,35 а</t>
  </si>
  <si>
    <t>с.Караульное</t>
  </si>
  <si>
    <t>р.Обуховская</t>
  </si>
  <si>
    <t>карп, б. амур, толстолобик</t>
  </si>
  <si>
    <t>диплостомоз,дактилогироз</t>
  </si>
  <si>
    <t>ИП ГКФХ Прелов А.А.</t>
  </si>
  <si>
    <t>г.Камызяк,ул.Молодежная 28</t>
  </si>
  <si>
    <t>11 км. Дороги Камызяк - Каралат</t>
  </si>
  <si>
    <t>прудовое, бассейновый цех зимнего содержания тропических ракообразных, тилапии и сома клариевого</t>
  </si>
  <si>
    <t>р.Кизань,р.Табола</t>
  </si>
  <si>
    <t>карп,амур,толстолобик,щука,бестер, карась, тилапия, судак, сом , креветка, рак австралийский, молодь сазана, рак пресноводный</t>
  </si>
  <si>
    <t>аргулез, балантидиоз, дактилогироз, диплостомоз, конодиплостомоз, синергазилез, триходиноз, эргазилез</t>
  </si>
  <si>
    <t>ИП Рогожкин С.Е.</t>
  </si>
  <si>
    <t>г.Астрахань,ул.6-я Зеленгинская31</t>
  </si>
  <si>
    <t>пос.Верхнекалиновский, ул. Новая, 25</t>
  </si>
  <si>
    <t>р.Кизань</t>
  </si>
  <si>
    <t>русский осетр,стерлядь</t>
  </si>
  <si>
    <t>товарная рыба, посадочный материал, икра сырец и инкубационная икра</t>
  </si>
  <si>
    <t>Перманганат "К"</t>
  </si>
  <si>
    <t>ООО "Продукты Камызякского края"</t>
  </si>
  <si>
    <t xml:space="preserve">Астраханская область, г. Камызяк, ул. М. Горького 93. </t>
  </si>
  <si>
    <t>г. Камызяк</t>
  </si>
  <si>
    <t>карп, амур, толстолобик, карась</t>
  </si>
  <si>
    <t>аргулез,  дактилогироз, диплостомоз, конодиплостомоз, синергазилез, триходиноз</t>
  </si>
  <si>
    <t>ООО "Дальний кордон"</t>
  </si>
  <si>
    <t>Камызякский район, МО Караулинскийс/с, о. Створный</t>
  </si>
  <si>
    <t>о. Створный</t>
  </si>
  <si>
    <t>Рытый банк</t>
  </si>
  <si>
    <t xml:space="preserve">карп, амур, толстолобик, </t>
  </si>
  <si>
    <t>аргулез, диплостомоз,синергазилез, дактилогироз</t>
  </si>
  <si>
    <t>ИП Глава КФХ Романенко О.А.</t>
  </si>
  <si>
    <t>г. Астрахань, ул. Наб. Золотого Затона, д.12</t>
  </si>
  <si>
    <t>Камызякский район, в границах МО «Каралатский сельсовет», 15км южнее с. Каралат, остров Зюдев</t>
  </si>
  <si>
    <t>ер. Безымянный р. Шемаха</t>
  </si>
  <si>
    <t xml:space="preserve">девастин </t>
  </si>
  <si>
    <t>ИП Хаджиев Б.З.</t>
  </si>
  <si>
    <t>г. Астрахань, ул. Пушкина, д.47</t>
  </si>
  <si>
    <t>Камызякский район, п. Ревин Хутор р. Б. Черная р/участок Черный 3</t>
  </si>
  <si>
    <t>р. Б. Черная</t>
  </si>
  <si>
    <t>русский осетр,стерлядь, белуга</t>
  </si>
  <si>
    <t xml:space="preserve">товарная рыба, посадочный материал, икра сырец </t>
  </si>
  <si>
    <t>ООО "Царь-рыба"</t>
  </si>
  <si>
    <t>г. Астрахань, ул. Рождественского 1-ый проезд,3</t>
  </si>
  <si>
    <t>Камызякское участковое лесничество, квартал 51 выделы 11,12</t>
  </si>
  <si>
    <t>р. Трехизбинка</t>
  </si>
  <si>
    <t>стерлядь, белуга, русский осетр, бестер.</t>
  </si>
  <si>
    <t>ИП Скороход М.А. переименован в ООО ТД "Каспийские деликатесы"</t>
  </si>
  <si>
    <t>г. Астрахань, ул. Адмирала Нахимова, дом 12</t>
  </si>
  <si>
    <t>Камызякский район, с. Трехизбинка, Западнодельтовое лесничество в границах  Камызякского и Приволжского районов, Камызякское участковое лесничество, квартал 51 выделы 11,12</t>
  </si>
  <si>
    <t xml:space="preserve">русский осётр, стерлядь </t>
  </si>
  <si>
    <t>товарная рыбы, посадочный материал осетровых пород</t>
  </si>
  <si>
    <t>ИП Губайдулин А.Т.</t>
  </si>
  <si>
    <t xml:space="preserve">г. Астрахань, ул. Татищева 16з, кв. 44. </t>
  </si>
  <si>
    <t xml:space="preserve">г. Камызяк,  ул. Свободы,18. </t>
  </si>
  <si>
    <t>    декоративные аквариумные рыбы и гидробионты.</t>
  </si>
  <si>
    <t>КФХ Зукеев С.Н.</t>
  </si>
  <si>
    <t>астраханская обл. Красноярский р-н, с. Ватажное , ул. Теплинская 22</t>
  </si>
  <si>
    <t>астраханская обл.Красноярский  р-н, МО Ватаженский сельсовет, урочище "Бабинский сельсовет"</t>
  </si>
  <si>
    <t>урочище "Бабинский Ильмень"</t>
  </si>
  <si>
    <t>ООО "АСТРАХАНЬРЫБАГРОГАЗ" филиал РП Камышовское</t>
  </si>
  <si>
    <t>Астраханская обл., г.Астрахань, ул.Бабаевского, д.45</t>
  </si>
  <si>
    <t>Астраханская обл., Лиманский р-н, в 5 км западнее с.Камышово</t>
  </si>
  <si>
    <t>Белый амур, карп, белый пестрый гибридный толстолобы</t>
  </si>
  <si>
    <t>Диплостамоз</t>
  </si>
  <si>
    <t>ООО КХ "Беляна"</t>
  </si>
  <si>
    <t>Астраханская обл., Лиманский р-н, с.Вышка в 1 км северо-восточнее</t>
  </si>
  <si>
    <t>Протока Плясаловка</t>
  </si>
  <si>
    <t>ООО "ИСТОК"</t>
  </si>
  <si>
    <t>Астраханская обл., Лиманский р-н, с.Караванное, ул.Комсомольская, д.81</t>
  </si>
  <si>
    <t xml:space="preserve">Астраханская обл., Лиманский р-н, в 2 км севернее с.Караванное </t>
  </si>
  <si>
    <t>Ерик Лиманский</t>
  </si>
  <si>
    <t>ООО "Понизовье Плюс"</t>
  </si>
  <si>
    <t>Астраханская обл., Лиманский р-н, п.Лиман, ул.Чкалова, д.23</t>
  </si>
  <si>
    <t>Астраханская обл., Лиманский р-н, Рыбоводный участок "Гюнхара", Рыбоводный участок "Большой Руснур", Рыбоводный участок "Сазаний", Рыбоводный участок "Корсункино", участок в 4 км севернее с.Заречное</t>
  </si>
  <si>
    <t>Бахтимир, Махарнур</t>
  </si>
  <si>
    <t>ООО "Рыбная ферма "Акватория - Л"</t>
  </si>
  <si>
    <t>Астраханская обл., Лиманский р-н, п.Лиман, ул.Советская, д.75А, офис 10</t>
  </si>
  <si>
    <t>Астраханская обл., Лиманский р-н, в 1,5 с/в с.Вышка</t>
  </si>
  <si>
    <t>Белый амур, карп, толстолобик, карась, стерлядь, осетр</t>
  </si>
  <si>
    <t>КФХ Бобров Федор Александрович</t>
  </si>
  <si>
    <t>Астраханская обл., Лиманский р-н, п.Лиман, ул.Южная, д.27</t>
  </si>
  <si>
    <t>Астраханская обл., Лиманский р-н, в 12 км с/в с.Камышово</t>
  </si>
  <si>
    <t>Большой Цацын, Чистая Коньга, Коньга</t>
  </si>
  <si>
    <t>Белый амур, карп, гибридный толстолоб</t>
  </si>
  <si>
    <t>КФХ Быков Михаил Васильевич</t>
  </si>
  <si>
    <t xml:space="preserve"> Астраханская обл., Лиманский р-н, с.Кряжевое, ул.Почтовая, д.17</t>
  </si>
  <si>
    <t>Астраханская обл., Лиманский р-н, в 5 км севернее с.Заречное</t>
  </si>
  <si>
    <t>КФХ Гаврилов Евгений Федорович</t>
  </si>
  <si>
    <t xml:space="preserve">Астраханская обл., Лиманский р-н, с.Яндыки, ул.Кирова, д.13 </t>
  </si>
  <si>
    <t>Астраханская обл., Лиманский р-н, в 40 км ю/в п.Лиман</t>
  </si>
  <si>
    <t>КФХ Гущин Виктор Владимирович</t>
  </si>
  <si>
    <t>Астраханская обл., Лиманский р-н, с.Караванное, ул.Ленина, д.44</t>
  </si>
  <si>
    <t xml:space="preserve">Астраханская обл., Лиманский р-н, в 2 км южнее с.Караванное </t>
  </si>
  <si>
    <t>КФХ Карнилов Сергей Геннадьевич</t>
  </si>
  <si>
    <t>Астраханская обл., Лиманский р-н, с.Новогеоргиевск, ул.Ленина, д.162</t>
  </si>
  <si>
    <t>Астраханская обл., Лиманский р-н, в 5 км ю/з с.Кряжевое</t>
  </si>
  <si>
    <t>Гюнхара</t>
  </si>
  <si>
    <t>КФХ Кошманов Дмитрий Михайлович</t>
  </si>
  <si>
    <t>Астраханская обл., Лиманский р-н, с.Яндыки, ул.Комсомольская, д.42</t>
  </si>
  <si>
    <t>Астраханская обл., Лиманский р-н, в 3 км с/в рп.Лиман</t>
  </si>
  <si>
    <t>КФХ Кравченко Валентина Геннадьевна</t>
  </si>
  <si>
    <t>Астраханская обл., Лиманский р-н, с.Проточное, ул.Кооперативная, д.55</t>
  </si>
  <si>
    <t>Астраханская обл., Лиманский р-н, в 4 км западнее с.Проточное</t>
  </si>
  <si>
    <t>Бахтимир</t>
  </si>
  <si>
    <t>КФХ Михайлов Дмитрий Федорович</t>
  </si>
  <si>
    <t>Астраханская обл., Лиманский р-н, с.Михайловка, ул.Театральная, д.15, кв.2</t>
  </si>
  <si>
    <t>Астраханская обл., Лиманский р-н, в 7 км с/в с.Михайловка</t>
  </si>
  <si>
    <t>ильмень Глушаки</t>
  </si>
  <si>
    <t>КФХ  Андросов Анатолий Павлович</t>
  </si>
  <si>
    <t>Астраханская обл., Лиманский р-н, с.Михайловка, ул.Кирова, д.59</t>
  </si>
  <si>
    <t xml:space="preserve">Астраханская обл., Лиманский р-н, в 20 км южнее с.Михайловка </t>
  </si>
  <si>
    <t>Ильмень Хурунга, Джая</t>
  </si>
  <si>
    <t>КФХ Чуланов Александр Васильевич</t>
  </si>
  <si>
    <t>Астраханская обл., Лиманский р-н, с.Михайловка, ул.Советская, д.12</t>
  </si>
  <si>
    <t xml:space="preserve">Астраханская обл., Лиманский р-н, с.Михайловка, в 15 км с/з  с.Михайловка </t>
  </si>
  <si>
    <t>Сенчака, Лата, Шарлазун</t>
  </si>
  <si>
    <t>КФХ Чуланов Василий Александрович</t>
  </si>
  <si>
    <t xml:space="preserve">Астраханская обл., Лиманский р-н, п.Лиман, ул.Калинина, д.18А
</t>
  </si>
  <si>
    <t>Астраханская обл., Лиманский р-н, пруды в 4 км с/в с.Михайловка и в 4 км ю/з с.Михайловка</t>
  </si>
  <si>
    <t>КФХ Гребенщиков Александр Михайлович</t>
  </si>
  <si>
    <t>Астраханская обл., Лиманский р-н, с.Камышово, ул.Советская, д.14</t>
  </si>
  <si>
    <t xml:space="preserve">Астраханская обл., Лиманский р-н, в 10 км ю/в с.Камышово  </t>
  </si>
  <si>
    <t>Хапчинский, Круглый</t>
  </si>
  <si>
    <t>КФХ Храмов Виктор Михайлович</t>
  </si>
  <si>
    <t>Астраханская обл., Лиманский р-н, с.Бударино, ул.Молодёжная, д.8, кв.1</t>
  </si>
  <si>
    <t xml:space="preserve">Астраханская обл., Лиманский р-н, в 6 км ю/в с.Бударино </t>
  </si>
  <si>
    <t>КФХ Хусинов Апти Кориевич</t>
  </si>
  <si>
    <t>Астраханская обл., Лиманский р-н, с.Яндыки, пер.Проездной, д.11</t>
  </si>
  <si>
    <t>Астраханская обл., Лиманский р-н, в 10 км ю/з с.Яндыки</t>
  </si>
  <si>
    <t>ИП Авдеев Виктор Михайлович</t>
  </si>
  <si>
    <t>Астраханская обл., Лиманский р-н, с.Караванное, ул.Советская, д.118</t>
  </si>
  <si>
    <t>Астраханская обл., Лиманский р-н, с.Караванное, Акватория ильменя Цацанур, Горький Гашун, Гашун</t>
  </si>
  <si>
    <t>ильменя Цацанур, Горький Гашун, Гашун</t>
  </si>
  <si>
    <t>ИП Емельяненко Николай Владимирович</t>
  </si>
  <si>
    <t>Астраханская обл., Лиманский р-н, п.Лиман, ул.Строителей, д.14</t>
  </si>
  <si>
    <t>Астраханская обл., Лиманский р-н, в 4 км восточнее п.Лиман</t>
  </si>
  <si>
    <t>ИП Мотинов Виктор Алексеевич</t>
  </si>
  <si>
    <t xml:space="preserve"> Астраханская обл., Лиманский р-н, с.Караванное, ул.Н.Сарангова, д.3, кв.1</t>
  </si>
  <si>
    <t>Астраханская обл., Лиманский р-н, в 8 км восточнее с.Караванное</t>
  </si>
  <si>
    <t>ИП Нагорный Александр Влерьевич</t>
  </si>
  <si>
    <t>Астраханская обл., Наримановский р-н, п.Буруны, ул.Школьная, д.7, кв.15</t>
  </si>
  <si>
    <t xml:space="preserve">Астраханская обл., Лиманский р-н, в 4 км западнее с.Басы ильмень "Бачкаревский" </t>
  </si>
  <si>
    <t xml:space="preserve">ильмень "Бачкаревский" </t>
  </si>
  <si>
    <t>ИП Рыбалкин Андрей Александрович</t>
  </si>
  <si>
    <t>Астраханская обл., Лиманский р-н, п.Лиман, ул.М.Мироновой, д.7</t>
  </si>
  <si>
    <t>Астраханская обл., Лиманский р-н, в 1 км западнее автодороги Лиман-Бударино, 200 м восточнее ОТФ</t>
  </si>
  <si>
    <t>ИП Савенкова Надежда Валерьевна</t>
  </si>
  <si>
    <t>Астраханская обл., г. Астрахань ул.Куликова, д.13, кв.28</t>
  </si>
  <si>
    <t>Астраханская обл., Лиманский р-н, в 2,5 км с/з с.Камышово</t>
  </si>
  <si>
    <t>Лаван</t>
  </si>
  <si>
    <t>ИП Черников Александр Станиславович</t>
  </si>
  <si>
    <t>Астраханская обл., Лиманский р-н, п.Лиман, ул.Интернациональная, д.18</t>
  </si>
  <si>
    <t>Астраханская обл., Лиманский р-н, в 7 км севернее с.Камышово ил."Гарбуннур"</t>
  </si>
  <si>
    <t>ил."Гарбуннур"</t>
  </si>
  <si>
    <t>ИП Ширин Александр Владимирович</t>
  </si>
  <si>
    <t>Астраханская обл., Лиманский р-н, с.Лесное, ул.Ленина, д.2А</t>
  </si>
  <si>
    <t>Астраханская обл., Лиманский р-н, в 7 км южнее с.Оля</t>
  </si>
  <si>
    <t xml:space="preserve">Каспийский филиал ФГБУ "Главрыбвод" филиал ОРЗ "Лебяжий" </t>
  </si>
  <si>
    <t>Астраханская область, Наримановский район, г. Нариманов, ул. Береговая, 1</t>
  </si>
  <si>
    <t xml:space="preserve">Прудовое  </t>
  </si>
  <si>
    <t>Выростные пруды - 117 шт./289,3 га, пруды Куринского - 6 шт./1,2 га, отстойник - 1 шт./1,8 га, выростные базы № 1, 2 - 2 шт./1,2 га, нагульные пруды - 3 шт./3 га., бетонные бассейны - 6 шт./60 кв. м., пластиковые бассейны - 44 шт.564,9 кв. м., ванны - 234 шт./351 кв. м., накопитель - 1 шт./11,7 кв. м., дафниевые бассейны - 72 шт.</t>
  </si>
  <si>
    <t>Рыба осетровых пород (р. осетр, севрюга, стерлядь)</t>
  </si>
  <si>
    <t>половые продукты и молодь рыб осетровых видов</t>
  </si>
  <si>
    <t xml:space="preserve">                                    Нитокс,     перекись водорода, аподерм - спрей, террамицин спрей,       левомиколь,         КМnО4,         фортиклин,    витамин С, витамин В 12,  активированный уголь, поваренная соль </t>
  </si>
  <si>
    <t xml:space="preserve"> марганцево кислый калий, гипохлорид кальция</t>
  </si>
  <si>
    <t>ООО РВК "Раскат"</t>
  </si>
  <si>
    <t>г. Астрахань, ул. Дзержинского, 80, оф. пом. 21</t>
  </si>
  <si>
    <t>Астраханская область, Наримановский район, г. Нариманов, шлюз № 32 АРГСиС</t>
  </si>
  <si>
    <t xml:space="preserve">Садков 243 шт/18 815,4 кв. м. </t>
  </si>
  <si>
    <t>Рыба осетровых пород (р. осетр,  стерлядь, белуга, бестер)</t>
  </si>
  <si>
    <t>половые продукты и формирование ремонтно-маточного стада, товарная рыба</t>
  </si>
  <si>
    <t xml:space="preserve"> NaCl, хлорамин</t>
  </si>
  <si>
    <t>ООО АРК "Белуга"</t>
  </si>
  <si>
    <t>г. Астрахань, ул. Нанайская, д. 23, литер стр. А</t>
  </si>
  <si>
    <t>садков - 351 шт./14 254 кв. м..</t>
  </si>
  <si>
    <t>Рыба осетровых пород (р. осетр,  стерлядь, белуга)</t>
  </si>
  <si>
    <t>половые продукты и формирование ремонтно-маточного стада</t>
  </si>
  <si>
    <t xml:space="preserve">виусид, окситетрациклин, </t>
  </si>
  <si>
    <t>формалин 2%, NaCl</t>
  </si>
  <si>
    <t>ООО "Жемчужина Каспия"</t>
  </si>
  <si>
    <t>г. Астрахань, ул. Августовская, 64 В/ул. Жадаева, 2 Б</t>
  </si>
  <si>
    <t>Астраханская область, Наримановский район, территория МО "Ахматовский сельский совет", р. Кривая Волга</t>
  </si>
  <si>
    <t>Садков - 60шт./1500кв.м</t>
  </si>
  <si>
    <t>формирование ремонтно-маточного стада, выращивание товарной рыбы</t>
  </si>
  <si>
    <t>ИП Сарапулов А.Н.</t>
  </si>
  <si>
    <t>г. Астрахань, ул. Ботвина, д. 1 а/3,к. 144</t>
  </si>
  <si>
    <t>Садков - 14 шт./460 кв.м</t>
  </si>
  <si>
    <t>ИП Идиатулин Д.Р.</t>
  </si>
  <si>
    <t>г.Астрахань, ул.Свободы, д. 12 а</t>
  </si>
  <si>
    <t>Астраханская область,Наримановский район,тер. Мелиоративная система Табдысчинский водный тракт Западная часть ильменя "Лицанский"</t>
  </si>
  <si>
    <t>ильмень "Лицанский" -3 га.</t>
  </si>
  <si>
    <t>Раки</t>
  </si>
  <si>
    <t>выращивание и реализация раков</t>
  </si>
  <si>
    <t>ИП Покасов А.А.</t>
  </si>
  <si>
    <t>Астраханская область, Наримановский район, п. Буруны, ул. Ленина, д. 14, кв. 2</t>
  </si>
  <si>
    <t xml:space="preserve">Астраханская область, Наримановский район, территория МО "Астраханский сельский совет" </t>
  </si>
  <si>
    <t xml:space="preserve"> "Щучий", S - 41,9 га, ильмень "Передовой" - 182,5 га</t>
  </si>
  <si>
    <t>ИП Чеславская О.А.</t>
  </si>
  <si>
    <t>Астраханская область, Икрянинский район, с. Восточное, пер. Широкий, д. 2, кв. 2</t>
  </si>
  <si>
    <t xml:space="preserve">Астраханская область, Наримановский район, территория МО "Кучергановский сельский совет" </t>
  </si>
  <si>
    <t>ильмень "Изумурун", S - 20,8 га, ильмень "Малый Изумурун", S - 27,7 га, ильмень "Безымянный", S - 21 га, ильмень "Гамта" - 100,6 га, ильмень "Урус -Куль" - 92 га</t>
  </si>
  <si>
    <t>ИП Кашурников А.А.</t>
  </si>
  <si>
    <t>г. Астрахань, ул. Победы, д. 54, корп. 5, кв. 19</t>
  </si>
  <si>
    <t>ильмень "Найнанур", S - 148 га</t>
  </si>
  <si>
    <t>ИП ГКФХ Асмандияров Р.Г.</t>
  </si>
  <si>
    <t>Астраханская область, Наримановский район, с. Курченко, ул. Ленина, д. 105</t>
  </si>
  <si>
    <t>Астраханская область, Наримановский район, территория МО "Курченский сельский совет", в 5-ти км от с. Курченко</t>
  </si>
  <si>
    <t>ильмень "Кортоюльген", S - 150,6 га</t>
  </si>
  <si>
    <t>ООО "Аква Био"</t>
  </si>
  <si>
    <t>г. Астрахань, ул. Генерала Епишева, д. 34, кв. 28</t>
  </si>
  <si>
    <t xml:space="preserve">Астраханская область, Наримановский район, территория МО "Курченский сельский совет" </t>
  </si>
  <si>
    <t xml:space="preserve">ильмень "Байкчик", S - 180 га, ильмень "Соган-Толга", S -57,9 га,Рыбоводный участок «Н-12» - 78,2   
           Рыбоводный участок «н-14» - 33,7 га. Ильмень «Арлта-Байкчик» - 52,3 га
 Рыбоводный участок «Н-16» - 29,8 га
  Рыбоводный участок «Н-17» - 37,1 га.
</t>
  </si>
  <si>
    <t>Цисты рачка артемии</t>
  </si>
  <si>
    <t>НП ООО "Каспий"</t>
  </si>
  <si>
    <t>Астраханская область, Володарский район, ул. Фрунзе, 19</t>
  </si>
  <si>
    <t>ильмень "Батмануй", S - 228,5 га</t>
  </si>
  <si>
    <t>ИП Подопригоров Павел Владимирович</t>
  </si>
  <si>
    <t>Астраханская область, Икрянинский район, с. Мумра, ул. Калинина, 17 А</t>
  </si>
  <si>
    <t>ильмень "Шитян-Куль", S - 65 га</t>
  </si>
  <si>
    <t>Белый амур, толстолобик, карп</t>
  </si>
  <si>
    <t>ИП Хуадонов А.С.</t>
  </si>
  <si>
    <t>Астраханская область, Наримановский район, п. Буруны, ул. Советская, 22</t>
  </si>
  <si>
    <t>Астраханская область, Наримановский район, территория МО "Курченский сельский совет"</t>
  </si>
  <si>
    <t>ильмень "Цаган-Готлиген", S  - 102 га.</t>
  </si>
  <si>
    <t>Карп, толстолобик, карп</t>
  </si>
  <si>
    <t>10 тонн за сезон</t>
  </si>
  <si>
    <t>ООО "Кристалл"</t>
  </si>
  <si>
    <t>г.Астрахань, ул. Савушкина, д. 6 кор. 8, кв 63</t>
  </si>
  <si>
    <t>рыбоводный участок "Н-5" - 136,7 га.</t>
  </si>
  <si>
    <t>цисты рачка артемии</t>
  </si>
  <si>
    <t>ООО "Глобал Кейтеринг Сервис"</t>
  </si>
  <si>
    <t>г. Астрахань, ул. Ак. Королева/Куйбышева, 8/23</t>
  </si>
  <si>
    <t>Астраханская область, Наримановский район, п. Трусово, ул. Школьная, 50 "В"</t>
  </si>
  <si>
    <t>стеклянные бассейны для производителей - 36 шт. объемом 500 литров каждый, пластиковые бассейны для личинки и малька - 32 шт., объемом 200 литров каждый, пластиковые бассейны для средней рыбы - 16 шт.., объемом 700 литров каждый, емкости для разведения и содержания взрослой рыбы - 56 шт., объемом 4500 литров каждый</t>
  </si>
  <si>
    <t>Тилапия</t>
  </si>
  <si>
    <t>Формирование ремонто-маточного стада, получение половых продуктов и товарной рыбы</t>
  </si>
  <si>
    <t>раствором хлорид натрия, окси тетрациклином</t>
  </si>
  <si>
    <t>ФГБУ "Управление мелиорации земель и сельскохозяйственного водоснабжения по Астраханской области"</t>
  </si>
  <si>
    <t>г. Астрахань, ул. Шаумяна, 47</t>
  </si>
  <si>
    <t>Астраханская область, Наримановский район, территория МО "Курченский сельсовет", "Астраханский сельсовет", "Прикаспийский сельсовет", "Николаевский сельсовет"</t>
  </si>
  <si>
    <t xml:space="preserve">ильмень "Тюлевский", S - 100 га, ильмень "Садовый", S -297 га, ильмень "Караванный", S -74 га, ильмень "Камышевый", S -80 га, ильмень "Чистый", S - 118 га, ильмень "Лацанский", S - 77 га, ильмень "Малый Бешкуль", S - 44 га, ильмень "Большой Бешкуль", S - 108 га, ильмень "Гашун-Нур", S - 22 га, ильмень "Шушай", S - 358 га, ильмень "Крибаус", S - 151 га, ильмень "Тришин", S - 62 га, ильмень "Гурбута", S - 264 га, ильмень "Кисин", S - 387 га, ильмень "Хаптха", S - 152 га, ильмень "Джурак", S - 133 га, обводной канал "Федор-Куль", S - 389 га, ильмень "Зугурта", S - 224 га.  </t>
  </si>
  <si>
    <t>Толстолобиак, белый амур, карп,сазан</t>
  </si>
  <si>
    <t>ООО ПКФ "Фиш тайм"</t>
  </si>
  <si>
    <t>Астраханская обл., Икрянинский р-н, с. Икряное, ул. Зеленая, д.18, кв.1</t>
  </si>
  <si>
    <t>Астраханская обл., Наримановский р-н, с. Янго-Аскер</t>
  </si>
  <si>
    <t xml:space="preserve">прудовое  </t>
  </si>
  <si>
    <t>Ильмень "Балды-Кашкан"                      - 82,8 га       Ильмень"Аш 3" 85 га</t>
  </si>
  <si>
    <t>КФХ «БАМ»</t>
  </si>
  <si>
    <t>416459, Астраханская область, Приволжский район, п.Кирпичный завод №1, ул.1-го Сентября, 1</t>
  </si>
  <si>
    <t>1) Астраханская область, Приволжский район,  в 4-х км южнее, с. Фунтово-2, на правом берегу р. Кигач 2) Астраханская область, Приволжский район, о. Байбачал, в 2,5 км юго-восточнее границе с. Фунтово</t>
  </si>
  <si>
    <t>1)Астраханская обл., Приволжский район р. Царев 46°10'12.2"N 48°09'47.4"E 2)Астраханская область, Приволжский район, р. Кигач 46°10'10.4"N 48°05'42.9"E</t>
  </si>
  <si>
    <t>рыба прудовая</t>
  </si>
  <si>
    <t>«Девастин»</t>
  </si>
  <si>
    <t>ООО СХК «Дельта плюс»</t>
  </si>
  <si>
    <t>416462, Астраханская область, Приволжский район, п.Новоначаловоский, мкр. Солнечный 21.</t>
  </si>
  <si>
    <t xml:space="preserve">Астраханская область, Приволжский район, МО «Фунтовский сельсовет» орошаемый участок «Сасык-Куль», в 1,6 км южнее с. Фунтово-2, в 50 м западнее правого берега р. Царев </t>
  </si>
  <si>
    <t xml:space="preserve">Астраханская обл., Приволжский район р. Царев 46°10'12.2"N 48°09'47.4"E </t>
  </si>
  <si>
    <t>ООО РК «Акватрейд»</t>
  </si>
  <si>
    <t>Астраханская область, г. Астрахань, пл. Московская, 96 “А”</t>
  </si>
  <si>
    <t>Астраханская область, приволжский район, п. Бушма</t>
  </si>
  <si>
    <t>Астраханская область, приволжский район, р. Бушма</t>
  </si>
  <si>
    <t>Рыба осетровых пород</t>
  </si>
  <si>
    <t>Филиал «Кизанский ОРЗ» ФГУ Севкаспрыбвод</t>
  </si>
  <si>
    <t>Астраханская область, Приволжский район, п. Кизань</t>
  </si>
  <si>
    <t>Астраханская область, Приволжский район, р. Кизань 40°13'55.4"N 48°0'66.2" E</t>
  </si>
  <si>
    <t>Ремонтно маточное стадо</t>
  </si>
  <si>
    <t xml:space="preserve">Астраханская обл., Приволжский р-он, пос.Кирпичного завода №1, ул. Набережная . 101. </t>
  </si>
  <si>
    <t>0,2 ГА</t>
  </si>
  <si>
    <t>Астраханская обл., Приволжский р-он, пос.Кирпичного завода №1, ул. Набережная . 101. 46°16'03.00"N 48°03'39.50"E</t>
  </si>
  <si>
    <t>ИП Абакаров А.Г.</t>
  </si>
  <si>
    <t>Астраханская область, пл. Карла Маркса д. 86/3</t>
  </si>
  <si>
    <t>Астраханская область, Приволжский район, с. Фунтово 2 уч. «Сара-Тау»</t>
  </si>
  <si>
    <t>Астраханская область, Приволжский район, с. Фунтово р. Царев 46°10'12.2"N 48°09'47.4"E</t>
  </si>
  <si>
    <t>ИП  Епископосян  В.А..</t>
  </si>
  <si>
    <t>Астраханская обл. г.Харабали ул.Гагарина,266</t>
  </si>
  <si>
    <t>г.Харабали водоём "Купецкий"</t>
  </si>
  <si>
    <t>вся акватория озера 2-3-4 и5-6, 7-8-1. 47* 20,2,50"СШ, 47 47 13 6,52ВД    47  20 2,50 СШ 47 19 57,27  ВД; 47 1 9  59,77СШ 47  19 59,19 ВД 47 19 48,35 СШ. 47 19 51,55</t>
  </si>
  <si>
    <t>пресноводные раки, рыба прудовая</t>
  </si>
  <si>
    <t xml:space="preserve">ООО "Велес" </t>
  </si>
  <si>
    <t>Астраханская область, Харабалинский  район, с.Речное ул.Набережная,19</t>
  </si>
  <si>
    <t xml:space="preserve">Прудовое озерное  </t>
  </si>
  <si>
    <t>вся акватория озера 1-2-3 и 3-1. 47* 9 7,48"СШ, 47 32 53,93ВД    47 8 59,47 СШ 47 33 1,54 ВД; 47 9 0,82СШ 47 32 54,79 ВД</t>
  </si>
  <si>
    <t>пастбишная аквакультура.Зарыблен    малек белого амура-170 шт, карп-530 шт, толстолобика-250шт,раки 19600кг</t>
  </si>
  <si>
    <t>ИП КФХ Аймухамбетов А.К.</t>
  </si>
  <si>
    <t>Астраханская обл.с.Селитренное ул.Пионерская,6</t>
  </si>
  <si>
    <t>в 3 км на юго-запад от с.Вольное в 80м  на юго-восток от ер.Песчанный  в гр."Воленский сельсовет"</t>
  </si>
  <si>
    <t>ООО"РХ "Белкон"Ген.директор Беленко А.В.</t>
  </si>
  <si>
    <t>г.Москва ул.Мелитопольская 1-ая,д10 кв.43</t>
  </si>
  <si>
    <t>Сасыкольский с/совет ерик "Казочок"</t>
  </si>
  <si>
    <t>прудовое,садковое</t>
  </si>
  <si>
    <t xml:space="preserve">ер. "Казачок", водная акватория-3,3 га в1км на юго-восток от хут.Сазаний угол, в 20м от левого берега р.Ахтуба </t>
  </si>
  <si>
    <t>ООО "РХ"Белкон"</t>
  </si>
  <si>
    <t>стерлядь,белуга,  русский осётр, бестер</t>
  </si>
  <si>
    <t>Аргулёз, миксобактериоз</t>
  </si>
  <si>
    <t>Энрофлокс,пробиотик,витамин С,антибак, окситетрациклиновые ванны.</t>
  </si>
  <si>
    <t>раствор гипохлорита натрия</t>
  </si>
  <si>
    <t>ООО"ЭкоФиш+" Ген.директор Жаков В.В.</t>
  </si>
  <si>
    <t>г.Москва  ул.Куликовская д.7 кв.417</t>
  </si>
  <si>
    <t>Сасыкольский с/совет ерик "Бочок"</t>
  </si>
  <si>
    <t xml:space="preserve">естественный проточный водоем акватории реки Ахтуба </t>
  </si>
  <si>
    <t>ерик "Бочок"с.Сасыколи</t>
  </si>
  <si>
    <t>ООО "ЭкоФиш+"</t>
  </si>
  <si>
    <t>стерлядь,русский  осётр</t>
  </si>
  <si>
    <t>КФХ "Садовод" Ген.директор Журавлев С.К.</t>
  </si>
  <si>
    <t>с.Сасыколи</t>
  </si>
  <si>
    <t xml:space="preserve">с.Сасыколи </t>
  </si>
  <si>
    <t>ерик "Песчанный"</t>
  </si>
  <si>
    <t>КФХ "Садовод"</t>
  </si>
  <si>
    <t>КФХ "Калина" Ген.директор Калиниченко С.В.</t>
  </si>
  <si>
    <t>с Михайловка</t>
  </si>
  <si>
    <t>с.Михайловка</t>
  </si>
  <si>
    <t>отшнурованный водоём аквакультуры</t>
  </si>
  <si>
    <t>озеро " Длинное"</t>
  </si>
  <si>
    <t xml:space="preserve"> ИП Калиниченко А.И.</t>
  </si>
  <si>
    <t>ИП Калиниченко А.И.</t>
  </si>
  <si>
    <t>ИП Крынина А.В.</t>
  </si>
  <si>
    <t>с.Сасыколи  ул.Береговая 6</t>
  </si>
  <si>
    <t xml:space="preserve"> 48°35'26.4''
46°53'57.3''
47°35'20.3''
46°54'04.8''
47°35'05.7''
46°54'15.1''
47°35'04.8''
46°54'12.0''
47°35'11.7''
46°54'03.7''
47°35'13.4''
46°54'05.8''
47°35'17.0''
46°54'02.6''
47°35'26.5''
46°53'51.6''
47°35'39.1''
46°53'28.8''
47°35'43.6''
46°53'26.9''
47°35'43.7''
46°53'29.0''
47°35'39.4''
46°53'39.6''
47°35'34.5''
46°53'47.0''
47°35'31.0''
46°53'52.7''
47°35'32.3''
46°53'53.1''
47°35'35.1''
46°53'51.5''
47°35'40.8''
46°53'46.7''
47°35'45.3''
46°53'40.4''
47°35'50.3''
46°53'36.3''
47°35'28.1''
46°53'55.5''
47°35'33.2''
46°53'54.9''
47°35'38.9''
46°53'51.6''
47°35'42.8''
46°53'50.1''
47°35'42.2''
46°53'47.5''
47°35'43.6''
46°53'46.9''
47°35'44.2''
46°53'49.2''
47°35'50.5''
46°53'42.8''
</t>
  </si>
  <si>
    <t>Участок №70   ИП Крынина А.В.</t>
  </si>
  <si>
    <t>карп, белый амур, пестрый и белый толстолобик, веслонос</t>
  </si>
  <si>
    <t>ООО «Буревестник»</t>
  </si>
  <si>
    <t>АО с.Чёрный Яр,пл.Ленина,д.7</t>
  </si>
  <si>
    <t>АО Черноярский  р-н,2,5 км юго-восточнее с.Солодники, овраг Дальний</t>
  </si>
  <si>
    <t>2,5 км юго-восточнее с.Солодники, овраг Дальний</t>
  </si>
  <si>
    <t>Рыба карповых пород (карп ,белый толстолобик, белый амур)</t>
  </si>
  <si>
    <t>КФХ Григоршева Г.А.</t>
  </si>
  <si>
    <t>г.Астрахань, ул.Куликова,д.15,корп.2,кв.59.</t>
  </si>
  <si>
    <t>Ао Черноярский  р-н, с.Чёрный Яр,Северное водохранилище Кривая Лука</t>
  </si>
  <si>
    <t xml:space="preserve"> водоём закрытого типа</t>
  </si>
  <si>
    <t>20км западнее с.Чёрный Яр,Северное водохранилище Кривая Лука</t>
  </si>
  <si>
    <t>Рыба карповых пород (сазан, толстолобик, белый амур),раки</t>
  </si>
  <si>
    <t>КФХ Меркулов Е.С.</t>
  </si>
  <si>
    <t>АО, с.Солёное Займище, ул. Советская, 27</t>
  </si>
  <si>
    <t>АО, с.Солёное Займище, т.Лбище, в 5км по направлению на юго-восток от с.Солёное Займище</t>
  </si>
  <si>
    <t xml:space="preserve"> в 5км по направлению на юго-восток от с.Солёное Займище</t>
  </si>
  <si>
    <t>Рыба карповых пород (сазан, толстолобик, белый амур)</t>
  </si>
  <si>
    <t>КФХ Фадеев Роман Васильевич</t>
  </si>
  <si>
    <t>г.Астрахань ул.Набережная реки Царев,111</t>
  </si>
  <si>
    <t>АО Володарский район с.Диановка</t>
  </si>
  <si>
    <t>род Diplostomum</t>
  </si>
  <si>
    <t>АО Володарский район с.Зеленга</t>
  </si>
  <si>
    <t>ООО"Усадьба"</t>
  </si>
  <si>
    <t>г.Астрахань ул.Аэропортовская, д.2</t>
  </si>
  <si>
    <t>ИП "Верхощапов"</t>
  </si>
  <si>
    <t>г.Астрахань</t>
  </si>
  <si>
    <t>АО Володарский район с.Тишково</t>
  </si>
  <si>
    <t>Paracoenogonimus ovatus</t>
  </si>
  <si>
    <t>ООО "СК-АКВА"</t>
  </si>
  <si>
    <t>г.Астрахань ул.Красная Набережная,61 кв.3</t>
  </si>
  <si>
    <t>АО Володарский район с.Новинка</t>
  </si>
  <si>
    <t>поваренная соль5%</t>
  </si>
  <si>
    <t>ООО"Синеморцо"</t>
  </si>
  <si>
    <t>АО пос.Володарский ул.Маяковского,1</t>
  </si>
  <si>
    <t>Рыб.колхоз им.ХХ "Партсьезда"</t>
  </si>
  <si>
    <t xml:space="preserve"> АО Володарский районс.Цветное ул.Советская, д.2</t>
  </si>
  <si>
    <t>ИП ГКФХ "Джантуреев А.Х."</t>
  </si>
  <si>
    <t xml:space="preserve"> АО Володарский районс.Козлово ул.Набережная,1Г</t>
  </si>
  <si>
    <t>ИП ГКФХ "Коротков Д.В."</t>
  </si>
  <si>
    <t>Володарский р-н с.Цветное пер.Степной, д.1</t>
  </si>
  <si>
    <t>АО Володарский район с.Болдырево</t>
  </si>
  <si>
    <t>ИП Калихов И.О.</t>
  </si>
  <si>
    <t>канал "Створный" участок "Рычанский"</t>
  </si>
  <si>
    <t xml:space="preserve"> АО Володарский район канал "Створный" участок "Рычанский"</t>
  </si>
  <si>
    <t>ИП Колчина А.И.</t>
  </si>
  <si>
    <t xml:space="preserve">Астраханская обл. Володарский район с цветное ул. Набережная д.20А </t>
  </si>
  <si>
    <t>Астраханская область Володарский район 8км. От с. Цветное</t>
  </si>
  <si>
    <t>поваренная соль 5%</t>
  </si>
  <si>
    <t>ООО « АКВА-НОВА»</t>
  </si>
  <si>
    <t>Астраханская обл. г. Астрахань ул. Южная 23 корпус 2 кв. 27</t>
  </si>
  <si>
    <t>Астраханская обл. Володарский район с. Новый-Рычан</t>
  </si>
  <si>
    <t>Городовиковский район, Городовиковское ГРМО</t>
  </si>
  <si>
    <t>Городовиковский район, Южненское СМО, п. Шин-Бядл</t>
  </si>
  <si>
    <t>Городовиковский район, Ларазевское СМО, п. Большой Гок</t>
  </si>
  <si>
    <t>Городовиковский район, Розентальское СМО, п. Розенталь</t>
  </si>
  <si>
    <t>Городовиковский район, Дружненское СМО</t>
  </si>
  <si>
    <t>Городовиковский район, Розентальское СМО</t>
  </si>
  <si>
    <t>РК, г. Эллиста, ул. Ленина 11, стр. 7</t>
  </si>
  <si>
    <t xml:space="preserve">РК, Ики-Бурульский район, п. Манцин-Кец, ул. Молодежная, д.1 </t>
  </si>
  <si>
    <t>Яшалтинский район, с.Ульяновское, ул. Южная, д. 8</t>
  </si>
  <si>
    <t>Яшалтинский район, с.Ульяновское, ул. Прудовая, д. 1 А</t>
  </si>
  <si>
    <t>ИП Якушенко А.С.</t>
  </si>
  <si>
    <t>Яшалтинский район, п. Эркетен</t>
  </si>
  <si>
    <t>Яшалтинский район, с. Соленое, ул. Матвиенко, д. 54</t>
  </si>
  <si>
    <t>Яшалтинский район, с. Ульяновское, ул. Почтовая д. 7</t>
  </si>
  <si>
    <t>г. Лагань, ул. Б. Басангова 5/2</t>
  </si>
  <si>
    <t>ООО "Деед-Хулсун"</t>
  </si>
  <si>
    <t>Яшкульский район, Гашунское СМО</t>
  </si>
  <si>
    <t>46.296592, 45.171488</t>
  </si>
  <si>
    <t>КФХ Рубежной Д.В.</t>
  </si>
  <si>
    <t>Приютненский район, Воробьевское СМО, с. Воробьевка</t>
  </si>
  <si>
    <t>с. Воробьевка</t>
  </si>
  <si>
    <t>толстолобик, сазан</t>
  </si>
  <si>
    <t>391740, Рязанская обл. Захаровский р-н д.Воронка</t>
  </si>
  <si>
    <t>АО "Рязаньрыбпром" Новомичуринский участок</t>
  </si>
  <si>
    <t>г. Рязань ул.Высоковольтная,39</t>
  </si>
  <si>
    <t>г. Новомичуринск сбросной канал Рязанской ГРЭС</t>
  </si>
  <si>
    <t>г.Ряжск, Ряжский район, Рязанская область</t>
  </si>
  <si>
    <t>г.Ряжск</t>
  </si>
  <si>
    <t>ИП Глава КФХ Кузнецов А.Ю</t>
  </si>
  <si>
    <t>р.п. Сапожок ул.Ленина 11</t>
  </si>
  <si>
    <t xml:space="preserve">Сапожковский     р-он д. Обрезки </t>
  </si>
  <si>
    <t xml:space="preserve"> известь негашеная</t>
  </si>
  <si>
    <t>391950, Рязанская область, Сапожковский район, с. Морозовы Борки</t>
  </si>
  <si>
    <t>известь негашеная</t>
  </si>
  <si>
    <t>р.п.Сапожок, Рязанская область ул.Садовая, 8</t>
  </si>
  <si>
    <t xml:space="preserve"> Район кирпичного завода, в 2 км от р.п. Сапожок</t>
  </si>
  <si>
    <t>в 2 км от р.п. Сапожок</t>
  </si>
  <si>
    <t>ИП Глава КФХ Петин С.В.</t>
  </si>
  <si>
    <t>Сапожковский район, с. Морозовы Борки, ул. Центральная,77</t>
  </si>
  <si>
    <t>Сапожковский район, с. Морозовы Борки</t>
  </si>
  <si>
    <t xml:space="preserve">с. Морозовы Борки                                                                                                                                                                                                                                                                                           </t>
  </si>
  <si>
    <t>ЛПХ Чудаков А.А.</t>
  </si>
  <si>
    <t>р.п. Сапожок, мкн. Малинники</t>
  </si>
  <si>
    <t xml:space="preserve">р.п. Сапожок, мкн. Малинники                                                                                                                                                                                                                                                                                         </t>
  </si>
  <si>
    <t>озеро Круглое, с. Панино</t>
  </si>
  <si>
    <t>Ряз. обл., Спасский район, с. Троица, ул. Советская, д.130</t>
  </si>
  <si>
    <t>карп,               толстолобик,            карась, щука</t>
  </si>
  <si>
    <t>АО " Рязаньрыбпром"</t>
  </si>
  <si>
    <t>г. Рязань, ул. Высоковольтная д.39</t>
  </si>
  <si>
    <t>бутырский пруд, д. Бутырки</t>
  </si>
  <si>
    <t>известь негашеная , гидрохлорит кальция</t>
  </si>
  <si>
    <t>Рязанская область, р.п. Чучково, ул. Новая 52</t>
  </si>
  <si>
    <t>Рязанская область, р.п. Чучково, ул.Школьная, д. 2</t>
  </si>
  <si>
    <t xml:space="preserve"> 391537, Рязанская область, Шиловский р-н, с.Инякино</t>
  </si>
  <si>
    <t>с. Инякино</t>
  </si>
  <si>
    <t>карп, толстолобик, карась</t>
  </si>
  <si>
    <t xml:space="preserve">ИП КФХ Баранов А.И. </t>
  </si>
  <si>
    <t>391773, Рязанская область, Милославский район, д. Бугровка</t>
  </si>
  <si>
    <t>д. Бугровка</t>
  </si>
  <si>
    <t xml:space="preserve">ИП КФХ Евтюхов В.С. </t>
  </si>
  <si>
    <t>391770, Рязанская область, Милославский район, п. Южный</t>
  </si>
  <si>
    <t>п. Южный</t>
  </si>
  <si>
    <t>ЛПХ "Косоруков Н.С."</t>
  </si>
  <si>
    <t>391770, Рязанская область, Милославский район, с. Чернава</t>
  </si>
  <si>
    <t>с. Чернава</t>
  </si>
  <si>
    <t>АО "Рязаньрыбпром" рыбхоз "Липяговский"</t>
  </si>
  <si>
    <t>г.Рязань,   ул.Высоко-вольтная, д 39</t>
  </si>
  <si>
    <t>391773, Рязанская обл, Милославский район, с. Липяги, ул. Попова, дом 2</t>
  </si>
  <si>
    <t>с.Липяги</t>
  </si>
  <si>
    <t>лечебный корм с пробиотиком Субтилис С, обработки лечебным комбикормом с феномиксом</t>
  </si>
  <si>
    <t>Негашенная известь, гипохлорит кальция</t>
  </si>
  <si>
    <t>390514, Рязанская область,Рязанский район с. Вышгород</t>
  </si>
  <si>
    <t>с. Вышгород</t>
  </si>
  <si>
    <t>бассейны, с. Вышгород</t>
  </si>
  <si>
    <t>метиленовая синь, перманганат калия</t>
  </si>
  <si>
    <t>ООО "Жито"</t>
  </si>
  <si>
    <t>390048, Рязанская область, г. Рязань, ул. Зубковой, д.20, корп.7</t>
  </si>
  <si>
    <t>390508, Рязанская область, Рязанский район, д. Рубцово</t>
  </si>
  <si>
    <t>бассейны, д. Рубцово</t>
  </si>
  <si>
    <t>алмадез "Хлор"</t>
  </si>
  <si>
    <t>АО "Рязаньрыбпром" рыбхоз Павловский</t>
  </si>
  <si>
    <t xml:space="preserve"> г. Рязань ул. Высоковольтная д.30</t>
  </si>
  <si>
    <t>Рязанская обл, Рязанский район, п. Прудный</t>
  </si>
  <si>
    <t xml:space="preserve">  п. Прудный</t>
  </si>
  <si>
    <t>АО "Рязаньрыбпром"  рыбхоз "Пара"</t>
  </si>
  <si>
    <t>Рязанская обл., Сараевский р-н, п. Зеркальные Пруды</t>
  </si>
  <si>
    <t>п. Зеркальные Пруды</t>
  </si>
  <si>
    <t>ИП Акатов В.Е.</t>
  </si>
  <si>
    <t>Сараевский район, п. Зеркальные пруды</t>
  </si>
  <si>
    <t>форель, осетр, стерлядь, карп</t>
  </si>
  <si>
    <t>фенасал, фебтал</t>
  </si>
  <si>
    <t>ИП Носков А.Н.</t>
  </si>
  <si>
    <t>391870, Сараевский р-н с. Кривское, ул. Рикша, д.10</t>
  </si>
  <si>
    <t>Рязанская обл., Сараевский р-н, п. Пробуждение</t>
  </si>
  <si>
    <t>п. Пробуждение</t>
  </si>
  <si>
    <t>ИП Шишкин В.А..</t>
  </si>
  <si>
    <t>Сараевский р-н , р.п. Сараи</t>
  </si>
  <si>
    <t>Сараевский р-н, п. Пробуждение</t>
  </si>
  <si>
    <t>391877, Сараевский р-н, п. Зеркальные пруды, д.27, кв.7</t>
  </si>
  <si>
    <t>Рязанская обл., Сараевский р-н, с. Можары</t>
  </si>
  <si>
    <t>с. Можары,п. Веселый</t>
  </si>
  <si>
    <t xml:space="preserve"> фебтал</t>
  </si>
  <si>
    <t>ИП Киреева В.В.</t>
  </si>
  <si>
    <t>Сараевский р-н, с. Борец</t>
  </si>
  <si>
    <t>Сараевский р-н, д. Брусяная  2</t>
  </si>
  <si>
    <t xml:space="preserve"> д. Брусяная  2</t>
  </si>
  <si>
    <t>Сараевский р-н, с. Высокое</t>
  </si>
  <si>
    <t>Сараевский район, с. Назарьево</t>
  </si>
  <si>
    <t>г. Скопин, Автозаводской мкр.Д. 35, кв.5</t>
  </si>
  <si>
    <t>с. Ново-Александрово, Скопинского района</t>
  </si>
  <si>
    <t>ИП глава КФХ Слободенко Д.Ф.</t>
  </si>
  <si>
    <t>Рязанская область, Ухоловский район, с. Ухолово, ул. Набережнаяая 10</t>
  </si>
  <si>
    <t>Рязанская область, Путятинский район, д. Александровка</t>
  </si>
  <si>
    <t>пруд на реке Нетрош вблизи д. Александровка</t>
  </si>
  <si>
    <t>сазан</t>
  </si>
  <si>
    <t>ИП Глава КФХ Могучева А.В.</t>
  </si>
  <si>
    <t>Рязанская область, Путятинский район, с. Путятино, ул. Пролетарская 9</t>
  </si>
  <si>
    <t>Рязанская область, Путятинский район, д. Сомово</t>
  </si>
  <si>
    <t>ООО  "Рыбхоз Кашма", 393927, Тамбовская обл, Моршанский рн, пос. Малая Кашма</t>
  </si>
  <si>
    <t>карп, толстолобик, карась, щука, другая прудовая рыба</t>
  </si>
  <si>
    <t>товарная прудовая рыба, рыбопосадочный материа (карп, карась, толстолобик , щука)</t>
  </si>
  <si>
    <t xml:space="preserve">Калий марганцовокислый,  Антибак-100, Феномикс, Субтилис-С,  </t>
  </si>
  <si>
    <t xml:space="preserve"> гипохлорит кальция   (дезинфекция по воде и по ложу прудов)  </t>
  </si>
  <si>
    <t>калий марганцовокислый</t>
  </si>
  <si>
    <t>гипохлорит кальция (дезинфекция по воде и по ложу прудов)</t>
  </si>
  <si>
    <t>ООО "Рыбхоз "Шушпанский"  393800, Тамбовская обл, Староюрьевский рн, с.Староюрьево</t>
  </si>
  <si>
    <t xml:space="preserve">С. Староюрьево, Староюрьевский район, Тамбовская область </t>
  </si>
  <si>
    <t>ИП Пузиков П.В. 393840, Тамбовская обл, Сосновский рн, рп Сосновка, ул.Комсомольская, 53</t>
  </si>
  <si>
    <t>Пруд расположен: с. Юркино, Староюрьевский район, Тамбовская область, аренда</t>
  </si>
  <si>
    <t>Калий марганцевокислый</t>
  </si>
  <si>
    <t>КФХ ИП Быков Александр Аркадьевич ИНН 683302255110, ОГРНИП 309682914500138</t>
  </si>
  <si>
    <t>КФХ ИП Быков А.А. 392022, Тамбовская обл, г.Тамбов, ул.Ново-Лагерная, 39</t>
  </si>
  <si>
    <t>Адрес производства КФХ ИП Быков А.А. Тамбовская обл, Тамбовский рн, с.Красносвободное рыбоводное хозяйство</t>
  </si>
  <si>
    <t>Рыбоводные пруды расположены: с. Красносвободное, Тамбовский район. Тамбовская область</t>
  </si>
  <si>
    <t>карп, щука, карась, толстолобик,  другая прудовая рыба</t>
  </si>
  <si>
    <t xml:space="preserve">товарная рыба, рыбопосадочный материал  - карп, карась, толстолобик </t>
  </si>
  <si>
    <t>марганцовокислый калий - обработка рыбы, комбикорм с "Антиьак-100"</t>
  </si>
  <si>
    <t xml:space="preserve"> гипохлорит кальция (дезинфекция по воде и по ложу)</t>
  </si>
  <si>
    <t>ИП Киреев Д.А. Воронежская область, Рамонский район, с. Новоживотинное, ул. Школьная,5</t>
  </si>
  <si>
    <t>Карп,  белый амур, толстолобик,  карась, щука, другая прудовая рыба</t>
  </si>
  <si>
    <t>Товарная, прудовая  рыба</t>
  </si>
  <si>
    <t xml:space="preserve">Калий марганцовокислый,  Антибак-100, Феномикс, Субтилис-С </t>
  </si>
  <si>
    <t xml:space="preserve"> гипохлорит кальция   (дезинфекция по воде  пруда)  </t>
  </si>
  <si>
    <t>445250, Самарская область, Сызранский р-н,                                     пгт Междуреченск, ул. Ленина, 1</t>
  </si>
  <si>
    <t>446885, Самарская область, Елховский район, село Красные Дома, Рождественская улица, 14, 1</t>
  </si>
  <si>
    <t>Самарская область, Пестравский район, село Пестравка</t>
  </si>
  <si>
    <t>Самарская область, Кинель-Черкасский район, село Черновка</t>
  </si>
  <si>
    <t>Самарская область, Клявлинский район, железнодорожная станция Клявлино</t>
  </si>
  <si>
    <t>445147, Самарская область, Ставропольский район, село Верхние Белозерки, улица Мира, 1-б</t>
  </si>
  <si>
    <t>443022, г.Самара, проезд Мальцева, 9</t>
  </si>
  <si>
    <t>445019, Самарская область, город Тольятти, Зеленый проезд, дом 10</t>
  </si>
  <si>
    <t>Самарская область, Кинель-Черкасский район, село Кинель-Черкассы</t>
  </si>
  <si>
    <t>446532, Самарская область, Сергиевский р-н, п.Отрада, ул. Озерная</t>
  </si>
  <si>
    <t>446281, Самарская область, Большечерниговский район, п. Пекилянка, ул. Мира, 17</t>
  </si>
  <si>
    <t xml:space="preserve"> Саратовская обл, Балаковский район с. Сухой Отрог</t>
  </si>
  <si>
    <t xml:space="preserve"> Саратовская обл, Балаковский район с. Плеханы</t>
  </si>
  <si>
    <t xml:space="preserve"> Саратовская обл, Балаковский районс. Большой  Кушум</t>
  </si>
  <si>
    <t>Саратовская обл,  Балаковский район с. Комсомольское</t>
  </si>
  <si>
    <t>Саратовская обл,  Балаковский район с. Кормежка</t>
  </si>
  <si>
    <t>Саратовская обл, Балаковский район с. Кормежка</t>
  </si>
  <si>
    <t>Саратовская область, г Балаково, ул Красная Звезда, д 3</t>
  </si>
  <si>
    <t>Саратовская область,р.п.Новые Бурасы, ул.Лермонтова д.1 а</t>
  </si>
  <si>
    <t>412414, Саратовская обл., Аткарский район, с. Сосновка, ул. Сосновская, д. 4</t>
  </si>
  <si>
    <t>Саратовская обл, Энгельсский р-н, с. Квасниковка, ул. Октябрьская</t>
  </si>
  <si>
    <t>Саратовская обл, Энгельсский р-н, п. Приволжский</t>
  </si>
  <si>
    <t>443110 Самарская обл., г. Самара, ул. Осипенко, д. 1, корпус А, офис 8</t>
  </si>
  <si>
    <t>413360, Саратовская обл., г.Новоузенск, ул. Мира, д. 23</t>
  </si>
  <si>
    <t>г. Заречный, Лермантова, д. 2</t>
  </si>
  <si>
    <t xml:space="preserve">карп чешуйчатый, толстолобик пестрый, осетровая группа, белый амур, сом, карась </t>
  </si>
  <si>
    <t>Свердловская обл., г. Екатеринбург,  ул. Агрономическая, д. 39-152.</t>
  </si>
  <si>
    <t>Свердловская область, Белоярский район, с. Некрасово, ул. Прудовая, 1</t>
  </si>
  <si>
    <t>ООО "Уральская Рыбная Компания"</t>
  </si>
  <si>
    <t>Свердловская область, г. Заречный, ул. Ленина, 10, помещение 1</t>
  </si>
  <si>
    <t>Свердловская область , г.Заречный,  ул. Лермонтова , д. 13</t>
  </si>
  <si>
    <t>Установка замкнутого водоснабжения       N 56º38′51″  E 61º40′28″</t>
  </si>
  <si>
    <t>лососевые породы рыб ( форель)</t>
  </si>
  <si>
    <t>ортофосфорная кислота, хлорная известь</t>
  </si>
  <si>
    <t>ООО "РЫБОЛОВ-СПОРТСМЕН"</t>
  </si>
  <si>
    <t>620010 Свердловская область, г.Екатеринбург, ул. Черняховского, 57-29</t>
  </si>
  <si>
    <t>Свердловская область, Сысертский район, озеро Щелкун</t>
  </si>
  <si>
    <t>Озеро Щелкун, 30 км. От г.Сысерть Сысертского городского округа рядом с.Щелкун</t>
  </si>
  <si>
    <t>Рыба свежего улова - карась</t>
  </si>
  <si>
    <t>ООО "Глория Фиштур</t>
  </si>
  <si>
    <t>г. Екатеринбург, Селькоровская ул., дом 8</t>
  </si>
  <si>
    <t>Свердловская область Нижнесергинский район, г.Михайловск, ул. Ордженикидзе, дом 3</t>
  </si>
  <si>
    <t xml:space="preserve"> Кубинский пруд</t>
  </si>
  <si>
    <t>Рыба</t>
  </si>
  <si>
    <t>УНП "Козинское"</t>
  </si>
  <si>
    <t>г. Тюмень, ул. Одесская, д.33</t>
  </si>
  <si>
    <t>Свердловская область, Нижнесергинский район, водохранилище Козинское</t>
  </si>
  <si>
    <t>Козинское водохранилище</t>
  </si>
  <si>
    <t>Рыба, икра</t>
  </si>
  <si>
    <t>Фонд "Природа и жизнь"</t>
  </si>
  <si>
    <t>г. Екатеринбург, Ленина проспект., дом 10</t>
  </si>
  <si>
    <t>Свердловская область Артинский район, с. Пристань</t>
  </si>
  <si>
    <t>озеро Нижнее, озеро Среднее</t>
  </si>
  <si>
    <t>ЛПХ Обожин Денис Александрович</t>
  </si>
  <si>
    <t>Свердловская обл., Нижнесергинский район, рп. Бисерть, 1-ая Ключевая ул., д. 2</t>
  </si>
  <si>
    <t>Исскуственный водоём</t>
  </si>
  <si>
    <t>карповые, осктровые, растительноядные, лососевые (форель)</t>
  </si>
  <si>
    <t>Гипохлорит кальция, хлорид натиря, маргонцевокислый калий</t>
  </si>
  <si>
    <t>карповые, осктровые, лососевые (форель)</t>
  </si>
  <si>
    <t xml:space="preserve"> ИП Усанов В.Ю.</t>
  </si>
  <si>
    <t>г. Екатеринбург, ул. Бахчиванджи, 2</t>
  </si>
  <si>
    <t>Свердловская область, в восточной части кадастрового квартала, ограниченного ориентирами: межселенная территория: на севере и востоке граница кадастрового квартала проходит по границе кадастрового массива 66:21:1301; на юго-востоке и юге — по середине автодороги Дегтярск — Кис 1янка, далее по середин р. Кислянка, затем по границе Новомариинского пруда; на западе - по границе кадастрового квартала 66:21:1301</t>
  </si>
  <si>
    <t>садковое хозяйство стационарного типа</t>
  </si>
  <si>
    <t>Дегтярский рыбхоз</t>
  </si>
  <si>
    <t>Форель радужная, Форель янтарная</t>
  </si>
  <si>
    <t>посадочное</t>
  </si>
  <si>
    <t>356304, Ставропольский край, с. Александровское, ул. Мичурина, 32</t>
  </si>
  <si>
    <t>357070, Ставропольский край,  с. Курсавка, ул. Резниченко, 3</t>
  </si>
  <si>
    <t xml:space="preserve">Ставропольский край, Апанасенковский район, с. Белые Копани, ул. Советская, 35  </t>
  </si>
  <si>
    <t xml:space="preserve">Ставропольский край,  Арзгирский район  г. Арзгир, ул. Дружбы, 11  </t>
  </si>
  <si>
    <t>СПК к-з "Благодарненский", ИНН 2605012446</t>
  </si>
  <si>
    <t>Ставропольский край,                   г. Благодарный</t>
  </si>
  <si>
    <t>Ставропольский край,  Буденновский рн., п. Терек, ул. Заводская, 2</t>
  </si>
  <si>
    <t>г.Буденновск, ул.Кирова, 250</t>
  </si>
  <si>
    <t>Ставропольский край, Буденновский рн., с. Архангельское,  ул. Рыбхоз, 7</t>
  </si>
  <si>
    <t>Ставропольский край, Буденновский рн., с.Архангельское,  ул. Молодежная, 2, кв. 2</t>
  </si>
  <si>
    <t>356140 Ставропольский край,  Изобильненский район, г. Изобильный,  ул. Доватора, 200</t>
  </si>
  <si>
    <t>356140, Ставропольский край,    Изобильненский район,  г. Изобильный,  ул. Шолохова, 39</t>
  </si>
  <si>
    <t>Ставропольский край,  Ипатовский район, с. Новая Кугульта,  ул. Комсомолькая, 55</t>
  </si>
  <si>
    <t>Ставропольский край,  Кировский район   ст. Советская,   ул. Прудовая, 6</t>
  </si>
  <si>
    <t>Ставропольский край,   Кировский район  ст. Советская</t>
  </si>
  <si>
    <t>Ставропольский край,   Кочубеевский район, ст. Барсуковская, ул. Чистякова-7</t>
  </si>
  <si>
    <t>Ставропольский край,   Левокумский район, с. Турксад, ул. Шоссейная д. 21</t>
  </si>
  <si>
    <t>карп, сазан, толстолобик, карась, белый амур, судак</t>
  </si>
  <si>
    <t>Ставропольский край, Минераловодский район, п. Первомайский, ул. Подгорная, 1</t>
  </si>
  <si>
    <t xml:space="preserve">Ставропольский край, Новоалександровский район, п. Рассвет ул.  Кооперативная 97 </t>
  </si>
  <si>
    <t xml:space="preserve"> Ставропольский край, Новоалександровский район,  ст. Григорополисская, ул. Светлая , 7</t>
  </si>
  <si>
    <t>карп, толстолобик, плотва, карась, амур, сом, судак</t>
  </si>
  <si>
    <t>Ставропольский край,  ст. Григорополисская, ул. Казачья, 8</t>
  </si>
  <si>
    <t xml:space="preserve">Ставропольский край, г.Новоалександровск, ул. Гражданская, 95а </t>
  </si>
  <si>
    <t>Ставропольский край, Новоалександровский район п.Радуга ул. Молодежная д 3 кв 3</t>
  </si>
  <si>
    <t xml:space="preserve">Ставропольский край, Новоселицкий район, с. Новоселицкое, ул. Петрова,  282 </t>
  </si>
  <si>
    <t xml:space="preserve">Ставропольский край,                                     г. Светлоград, ул. Трудовая, 9 </t>
  </si>
  <si>
    <t>Ставропольский край, Советский район, г. Зеленокумск,   ул. Зои Космодемьянской, 17</t>
  </si>
  <si>
    <t>Ставропольский край, Советский район,  Солдато-Александровское, ул Пролетарская, 85</t>
  </si>
  <si>
    <t>карп, карась, сазан</t>
  </si>
  <si>
    <t>356173,    Ставропольский край, Труновский район, с. Донское, ул. Первомайская, 46</t>
  </si>
  <si>
    <t xml:space="preserve"> карп, амур,толстолобик</t>
  </si>
  <si>
    <t xml:space="preserve">КФХ Горбачев И. К., ИНН 262100192279 </t>
  </si>
  <si>
    <t>Ставропольский край,  Труновский район  с. Безопасное, ул. Красноармейская, д.49/2</t>
  </si>
  <si>
    <t>356173, Ставропольский край,  Труновский район   с. Донское, ул. Глинная, 48</t>
  </si>
  <si>
    <t>Ставропольский край, Труновский район  с. Безопасное, ул. Октябрьская, 44</t>
  </si>
  <si>
    <t xml:space="preserve"> Ставропольский край,                с. Красногвардейское, ул. Красная, 264 </t>
  </si>
  <si>
    <t xml:space="preserve"> Ставропольский край,   Шпаковский район, ст. Новомарьевская, ул. Привольная, 4</t>
  </si>
  <si>
    <t>золотистая форель, радужная форель, осетровые</t>
  </si>
  <si>
    <t>Ставропольский край, Труновский район, с. Донское, Садовая ул., д. 73</t>
  </si>
  <si>
    <t>172814,Тверская обл., Андреапольский р-н, д.Торопаца д.100</t>
  </si>
  <si>
    <t>озерное(садковое)</t>
  </si>
  <si>
    <t>оз.Бойно</t>
  </si>
  <si>
    <t>флорфеникол</t>
  </si>
  <si>
    <t>оз.Бойно д.Литвиново</t>
  </si>
  <si>
    <t>чиктоник</t>
  </si>
  <si>
    <t>141821, Московская обл., Дмитровский район, пос.Рыбное, коттедж 11а</t>
  </si>
  <si>
    <t>171977, Тверская обл., Бежецкий район, Борковское с/п, д.Борок Сулежский</t>
  </si>
  <si>
    <t>рыбоводные пруды, д.Борок Сулежский Бежецкого р-на Тверской области</t>
  </si>
  <si>
    <t>карп, сазан, белый амур, черный амур,  толстолобик, щука, карась</t>
  </si>
  <si>
    <t>феномикс, субтилис-С, суб-про, антибак-100</t>
  </si>
  <si>
    <t>негашеная известь, гипохлорит кальция</t>
  </si>
  <si>
    <t>ООО "Рыбсервис"</t>
  </si>
  <si>
    <t>г.Бологое,Заозерный м-он,д.23.кв.11</t>
  </si>
  <si>
    <t>озеро Горнешное,12км от г.Бологое</t>
  </si>
  <si>
    <t>Форель,осетр, Щука, судак, сазан, карповые</t>
  </si>
  <si>
    <t>г.Бологое,ул.Кирова,д.5,офис№303</t>
  </si>
  <si>
    <t>озеро Лохово,5км от п.Гузятино Бологовского р-на, Сопино 2 км от д. Подол</t>
  </si>
  <si>
    <t>озеро Лохово,5км от п.Гузятино Бологовского р-на, оз. Сопино, 2 км от д. Подол</t>
  </si>
  <si>
    <t>Щука, судак, сазан, карповые</t>
  </si>
  <si>
    <t xml:space="preserve"> Глава крестьянского фермерского хозяйства Бурков Д.В.</t>
  </si>
  <si>
    <t>Тверская областьБологовский р-он,п.Ильятино,ул.Студенческая,д.5,кв.2</t>
  </si>
  <si>
    <t>оз.Островито,3км от п.Ильятино</t>
  </si>
  <si>
    <t>ЗАО " Кузьминки"</t>
  </si>
  <si>
    <t>г.Москва, Сормовский проезд,д.11/7</t>
  </si>
  <si>
    <t>Западнодвинский район, пос.Озерки</t>
  </si>
  <si>
    <t>озеро Заднее</t>
  </si>
  <si>
    <t>Зубцовский рыбоводный завод по разведению частиковых рыб</t>
  </si>
  <si>
    <t>Центральный филиал ФГБУ «Главрыбвод» г. Москва117105, г. Москва, Варшавское шоссе д.39А</t>
  </si>
  <si>
    <t>172305 Тверская обл, Зубцовский р-н, Щеколдинское с/п, местечко Чашниково</t>
  </si>
  <si>
    <t>мальковые пруды, инкубационный цех, цех с бассейнами местечко Чашниково на территории завода</t>
  </si>
  <si>
    <t>рыба живая, материал рыбопосадочный, рыборазведение</t>
  </si>
  <si>
    <t>хлорная известь, метиленовая синь, гидроокись натрия, формалин</t>
  </si>
  <si>
    <t xml:space="preserve">Тверская область, Калининский район, д.Старый Погост Щербининское с/п </t>
  </si>
  <si>
    <t>д.Азарниково Щербининское с/п</t>
  </si>
  <si>
    <t>рыба сем. Карповых</t>
  </si>
  <si>
    <t>Тверская область, г.Тверь, Перекопский пер 15-8</t>
  </si>
  <si>
    <t>101000, г. Москва, Колпачный пер., дом 6, строение 5, П/КОМ/ОФИС II/22/6М</t>
  </si>
  <si>
    <t>171616 Тверская область, Кашинский район, Барыковское с/п, д. Харлово</t>
  </si>
  <si>
    <t>бассейноепрудовое</t>
  </si>
  <si>
    <t>пруды,         д. Харлово       N 57.167212  Е 37.628805</t>
  </si>
  <si>
    <t>стерлядь, осетр, сазан, щука, судак, сом, линь, амур, толстолобик</t>
  </si>
  <si>
    <t>известь негашенная, соль поваренная</t>
  </si>
  <si>
    <t>Конаковский филиал ФГБНУ "ВНИИПРХ "Конаковский завод по осетроводству"</t>
  </si>
  <si>
    <t>141821, Московская область, Дмитровский г.о., посёлок Рыбное, д. 40А</t>
  </si>
  <si>
    <t>река Волга</t>
  </si>
  <si>
    <t xml:space="preserve">
Гипохлорит
хлорамин,  антибак</t>
  </si>
  <si>
    <t>171252 Тверская область г. Конаково, ул. Энергетиков  д. 22, помещ. 2</t>
  </si>
  <si>
    <t xml:space="preserve">171252 Тверская область г. Конаково, ул. Пригородная, район очистных сооружений </t>
  </si>
  <si>
    <t>отводной канал Конаковская ГРЭС ш.: 56.75266110972799;д.: 36.79893136024476, водозабор</t>
  </si>
  <si>
    <t>осетровые виды рыб (сибирский, русский), стерлядь</t>
  </si>
  <si>
    <t>осетровые виды рыб, икра-сырец, молодь</t>
  </si>
  <si>
    <t>хлорамин "Б", дезавид, натрий хлор, перекись водорода</t>
  </si>
  <si>
    <t>ООО "КИН"</t>
  </si>
  <si>
    <t>Кимрский район, центральное с/п, пос.Центральный, ул.Мира, д.100</t>
  </si>
  <si>
    <t xml:space="preserve">река Медведица Кимрский район, Неклюдовское с/п, д.Романово  Широта 57°11′20″N (57.188807) Долгота 37°22′51″E (37.380767)
</t>
  </si>
  <si>
    <t>143 405,Московская обл.,г.Красногорск,дер.Гольево,дом Административное здание,этаж/пом 5/520</t>
  </si>
  <si>
    <t>172 386, Тверская обл, г.Ржев, п.Восточный</t>
  </si>
  <si>
    <t>корпус 1 корпус 2</t>
  </si>
  <si>
    <t>Ника, Хлор</t>
  </si>
  <si>
    <t>ИП ГКФХ                 Здор С.А.</t>
  </si>
  <si>
    <t>г. Тверь, ул. Королева, д. 24, кв. 108</t>
  </si>
  <si>
    <t>технические и органические красители, боинол</t>
  </si>
  <si>
    <t>ООО "Шостка"</t>
  </si>
  <si>
    <t>Торжокский район , д. Ладьино</t>
  </si>
  <si>
    <t>атмосферные осадки, ключи</t>
  </si>
  <si>
    <t>карп, карась, щука</t>
  </si>
  <si>
    <t>ИП Гаджиев С.С.о</t>
  </si>
  <si>
    <t>Торжокский район ,д. Марьино</t>
  </si>
  <si>
    <t>скважина, атмосферные осадки, ключи</t>
  </si>
  <si>
    <t>толстолобик, осетр</t>
  </si>
  <si>
    <t>д.Бирючево, ул.Центральная, Спировского района</t>
  </si>
  <si>
    <t>рыбная ловля</t>
  </si>
  <si>
    <t>посадочный материал, товарная рыба</t>
  </si>
  <si>
    <t>ИП ГКФК Давыдов М.И.</t>
  </si>
  <si>
    <t>Новгородская обл. Демянский  р-н,д. Зыковащина</t>
  </si>
  <si>
    <t>Тверская  область, г. Удомя, ул. К.Маркса, д. 12, кв.2</t>
  </si>
  <si>
    <t>озерное (садковое)</t>
  </si>
  <si>
    <t>озеро   Песьво, г. Удомля</t>
  </si>
  <si>
    <t>форель, осетровые, белуга, севрюга, стерлядь</t>
  </si>
  <si>
    <t>товарный посадочный материал</t>
  </si>
  <si>
    <t>не  использовали</t>
  </si>
  <si>
    <t>Поваренная  соль. Метиленовая синь. Фиолетовый К</t>
  </si>
  <si>
    <t>ООО "Акваресурсы"</t>
  </si>
  <si>
    <t>Тверская  область, г. Удомельский р-н, база Териберская бухта, стр.1</t>
  </si>
  <si>
    <t>Озерное (садковое)</t>
  </si>
  <si>
    <t xml:space="preserve"> стерлядь, карп</t>
  </si>
  <si>
    <t>товарный,</t>
  </si>
  <si>
    <t>СПК  "Калининский  рыбхоз"</t>
  </si>
  <si>
    <t>Тверская  область, г. Удомля, ул. К-Маркса, д. 12-2</t>
  </si>
  <si>
    <t>озеро   Удомельское,  г. Удомля</t>
  </si>
  <si>
    <t>осетр, карп</t>
  </si>
  <si>
    <t>Тверская обл., г. Удомля, улБереговая, д.66</t>
  </si>
  <si>
    <t>белуга. Севрюга, стерлядь</t>
  </si>
  <si>
    <t>товарно-посадочный</t>
  </si>
  <si>
    <t>Тверская обл., Удомельский район, п. Лубеньковский</t>
  </si>
  <si>
    <t xml:space="preserve">636000, Российская Федерация, Томская обл., г. Северск, Гравкарьер ул., д.  4 </t>
  </si>
  <si>
    <t>634050,Томская обл., г. Томск, Горького Максима ул., д. 4, 2</t>
  </si>
  <si>
    <t>ООО НПО "ТомЭко" ИНН 7017347349</t>
  </si>
  <si>
    <t>Томская обл. г.Томск, ул.Мельничная, 38Г, оф.9</t>
  </si>
  <si>
    <t xml:space="preserve">пелядь, нельма
стерлядь, муксун 
   </t>
  </si>
  <si>
    <t xml:space="preserve">малахитовыйзеленый  (U2437298 сод. крас. в-ва 90%) в концентрации 1:180000, экспозиция 12 мин.
</t>
  </si>
  <si>
    <t>ООО "Сибирь" ИНН 7005007073</t>
  </si>
  <si>
    <t>Томская область, Томский р-н, д. Кисловка, ул. Прямая, д. 5</t>
  </si>
  <si>
    <t xml:space="preserve"> г. Томск, пр-кт Кирова д.58, стр. 26</t>
  </si>
  <si>
    <t>г. Томск, пр-кт Кирова, д. 58, стр. 26.</t>
  </si>
  <si>
    <t>Осетр, стерлядь</t>
  </si>
  <si>
    <t>Нейодированная соль</t>
  </si>
  <si>
    <t xml:space="preserve"> 634521, Российская Федерация, Томская обл., Томский район, д. Барабинка, оз.Медвежье</t>
  </si>
  <si>
    <t xml:space="preserve">Томская обл., Томский р-н, озеро "Медвежье". Географические координаты точек:                 1. 56*19*03,45" N 84*53*07,77" Е.                         2. 56*18*55,05" N 84*53*06,85" Е.                          3. 56*18*45,88" N 84*53*06,85" Е. </t>
  </si>
  <si>
    <t xml:space="preserve"> Карась, линь.           </t>
  </si>
  <si>
    <t xml:space="preserve">Товарная </t>
  </si>
  <si>
    <t>Челябинская обл., г.Снежинск, ул.Ленина, 40/77</t>
  </si>
  <si>
    <t>Тюменская область, Бердюжский район, с. Бердюжье, ул. 60 лет СССР, 21/1</t>
  </si>
  <si>
    <t>Тюменская область, г. Тюмень, ул. Одесская 33</t>
  </si>
  <si>
    <t>г. Тюмень, ул. Одесская 33</t>
  </si>
  <si>
    <t>Федеральное Государственное бюджетное учреждение «Главное бассейное управление по рыболовству и сохранению водных биологических ресурсов»</t>
  </si>
  <si>
    <t>г. Тюмень, ул. Госпаровская,2к2</t>
  </si>
  <si>
    <t>д. Костылево, Тюменский район</t>
  </si>
  <si>
    <t>бассейны, д. Костылево, Тюменский район</t>
  </si>
  <si>
    <t>икра</t>
  </si>
  <si>
    <t>Тюменская область, Тюменский район, с. Червишево, строение Рыбхоз</t>
  </si>
  <si>
    <t>Тюменская область, г. Тюмень ул. ЩЕРБАКОВА Д.172</t>
  </si>
  <si>
    <t>Тюменская область, Казанский район, с. Казанское, ул. Комсомольская, 62 кв.2</t>
  </si>
  <si>
    <t>Тюменская область, Казанский район, д. Сладчанка , ул. Школьная , 14а</t>
  </si>
  <si>
    <t>Тюменская область,  Казанский район, с. Казанское, ул. М-Путилова, 13</t>
  </si>
  <si>
    <t>оз. Малое Кабанье, 7 км Западнее с.Огнево</t>
  </si>
  <si>
    <t>Тюменская область, Исетский район, п. Коммунар, ул. Пушкина, д. 17</t>
  </si>
  <si>
    <t>Тюменская область, г. Тюмень, ул. Дружбы, 215</t>
  </si>
  <si>
    <t>Тюменская область,р.п. Голышманово, пер. Майский, 7</t>
  </si>
  <si>
    <t>Тюменская область, Армизонский район, с. Армизонское, ул. Гагарина, 68</t>
  </si>
  <si>
    <t>Тюменская область, г. Тюмень ул. Комбинатская, 50/1</t>
  </si>
  <si>
    <t>Тюменская область, г.Тобольск, 7а мкр, д.34, оф. 55</t>
  </si>
  <si>
    <t>Тюменская область Викуловский район, с. Викулово, ул. Октябрьская, 40</t>
  </si>
  <si>
    <t>карп, карась, окунь, щука, пелядь</t>
  </si>
  <si>
    <t>Тюменская область, Ишимский район, село Новотравное, ул. Центральная, 4/2</t>
  </si>
  <si>
    <t>Тюменская область, Голышмановский р-н, д. Боровлянка, тупик озерный 2</t>
  </si>
  <si>
    <t>ботриоцефалез (ограничительные мероприятия с 27.05.2019)</t>
  </si>
  <si>
    <t>Тюменская область, Омутинский район, с. Омутинское, ул. Челюскинцев, 23</t>
  </si>
  <si>
    <t>Тюменская область, Омутинский район, с. Омутинское, ул. Октябрьская, 30</t>
  </si>
  <si>
    <t>В 300 метрах южнее водолечебницы</t>
  </si>
  <si>
    <t>Тюменская область, г. Тюмень, ул. Гаспаровская, д.2</t>
  </si>
  <si>
    <t>г. Сургут, ул. Маяковского, д. 49/1,к.76</t>
  </si>
  <si>
    <t>629007 ЯНАО, г. Салехард, ул. Б. Кнунянца д.27, кв.9</t>
  </si>
  <si>
    <t>629007 ЯНАО г. Салехард, ул. Ленина, 27</t>
  </si>
  <si>
    <t>629877, Пуровский р-н, 
д. Харампур, ул. Айваседо Энтак, 12</t>
  </si>
  <si>
    <t>Обществвенная организация    "Союз обществ охотников и рыболовов" Челябинской области" (Облохотрыболовсоюз)</t>
  </si>
  <si>
    <t>оз. Сосновое (Октябрьскийр-он)</t>
  </si>
  <si>
    <t>Оз.Мышты(Аргаяшский)</t>
  </si>
  <si>
    <t>оз.Яу- балык    (Аргаяшский)</t>
  </si>
  <si>
    <t>оз. Сарсинги</t>
  </si>
  <si>
    <t>Оз. Табакуль (Кунашакский)</t>
  </si>
  <si>
    <t>ОАО "Челябрыбхоз"</t>
  </si>
  <si>
    <t>Толстолобик пестрый</t>
  </si>
  <si>
    <t>оз. Сугояк-1 (Красноармейский)</t>
  </si>
  <si>
    <t>оз. Таузаткуль ( Увельский р-н)</t>
  </si>
  <si>
    <t>оз. Третье, пос. Озерный</t>
  </si>
  <si>
    <t>Общество с ограниченной ответственностью "Промысел"</t>
  </si>
  <si>
    <t>Оз. Б. Морскалы (Миасский гор. округ"</t>
  </si>
  <si>
    <t xml:space="preserve">Челябинская региональная организация Военно-охотничьего общества общероссийской спортивной общественной организации </t>
  </si>
  <si>
    <t>оз. Б.Кунгуль (Еткульский р-он)</t>
  </si>
  <si>
    <t>ИП Шуховцев Андрей Борисович</t>
  </si>
  <si>
    <t>М. Сарыкуль (Еткульский р-н)</t>
  </si>
  <si>
    <t>Общество с ограниченной ответственностью "Рыбное хозяйство Возрождение"</t>
  </si>
  <si>
    <t>Оз. Курочкино (Копейский городской округ)</t>
  </si>
  <si>
    <t>Оз. Половинное (Копейский городской округ)</t>
  </si>
  <si>
    <t>Еткульское районное отделение общественной организации "Союз общества охотников и рыболовов" Челябинской области (РОООИР)</t>
  </si>
  <si>
    <t>Оз.Аткуль(Еткульский р-он)</t>
  </si>
  <si>
    <t>Оз.Селезян(Еткульский р-он)</t>
  </si>
  <si>
    <t>Оз.Горькое-1(Еткульский р-он)</t>
  </si>
  <si>
    <t>Оз.Песчаное(Еткульский р-он)</t>
  </si>
  <si>
    <t>Оз. Копанец (Еткульский р-н)</t>
  </si>
  <si>
    <t>оз. Мохери (Еткульский р-н)</t>
  </si>
  <si>
    <t>ИП Ремчуков И.А.</t>
  </si>
  <si>
    <t>Оз. Хохловатое (Еткульский)</t>
  </si>
  <si>
    <t>Оз. Медиак (Аргаяшский)</t>
  </si>
  <si>
    <t>Общество с ограниченной ответственностью "Макрурус"</t>
  </si>
  <si>
    <t>Оз. Чистое Троицкий р-он)</t>
  </si>
  <si>
    <t>Оз. Чистое (Еткульский р-он)</t>
  </si>
  <si>
    <t>Оз. Пороховое (Каслинский)</t>
  </si>
  <si>
    <t>Осетр русский</t>
  </si>
  <si>
    <t>Общество с ограниченной ответственностью "Уралагрокомплекс"</t>
  </si>
  <si>
    <t>Нязепетровское вдх.</t>
  </si>
  <si>
    <t>Вобла</t>
  </si>
  <si>
    <t>Оз.Коростылево (Красноармейский р-он)</t>
  </si>
  <si>
    <t>ИП Забажанов В.Ф.</t>
  </si>
  <si>
    <t>Оз. Куликовка (Октябрьский р-он)</t>
  </si>
  <si>
    <t>Пруд Чернореченский на р. Черная (Нагайбакский р-он)</t>
  </si>
  <si>
    <t>Линь</t>
  </si>
  <si>
    <t>Рак речной узкопалый</t>
  </si>
  <si>
    <t>Общество с ограниченной ответственностью "Баракат"</t>
  </si>
  <si>
    <t>Оз. Кабанье (Каслинский р-он)</t>
  </si>
  <si>
    <t>Оз. Сыкандык (Красноармейский р-он)</t>
  </si>
  <si>
    <t>Оз. Саламаткуль  (Красноармейский р-он)</t>
  </si>
  <si>
    <t>Оз. Горькое (Увельский р-он)</t>
  </si>
  <si>
    <t>Общество с ограниченной ответственностью "Дель _Максимум"</t>
  </si>
  <si>
    <t>оз.Б. Шантропай  (еткульский р-н)</t>
  </si>
  <si>
    <t>Оз. Мышайкуль (Увельский р-н)</t>
  </si>
  <si>
    <t>оз. Тахталым (Кунашакский р-он)</t>
  </si>
  <si>
    <t>оз. Алакуль-Маян (Кунашакский р-он)</t>
  </si>
  <si>
    <t>оз. Сайгерлы (Кунашакский р-он)</t>
  </si>
  <si>
    <t>оз. Кунтуды (Кунашакский р-он)</t>
  </si>
  <si>
    <t>ИП Шафиков Н.М.</t>
  </si>
  <si>
    <t>Оз.Корчужово (Красноармейский р-он)</t>
  </si>
  <si>
    <t>Оз.Лесное(Красноармейский р-он)</t>
  </si>
  <si>
    <t>Оз.Шувалды(Красноармейский р-он)</t>
  </si>
  <si>
    <t>ЧРО ОГО ВФСО "Динамо"</t>
  </si>
  <si>
    <t>Оз. Кирды (Красноармейский р-он)</t>
  </si>
  <si>
    <t xml:space="preserve">КФХ Низякова </t>
  </si>
  <si>
    <t>ИП Пестриков А.В.</t>
  </si>
  <si>
    <t>Оз. Феклино (Красноармейский р-н)</t>
  </si>
  <si>
    <t>Буффало большеротый</t>
  </si>
  <si>
    <t>Оз. Жуково (Красноармейский р-н)</t>
  </si>
  <si>
    <t>Общество с ограниченной ответственностью "Модуль -МК"</t>
  </si>
  <si>
    <t>Оз. Песчаное (Красноармейский р-н)</t>
  </si>
  <si>
    <t>Общество с ограниченной ответственностью ПКФ "Рыбоводный комплекс"</t>
  </si>
  <si>
    <t>Оз. Мыркай (Красноармейский р-он)</t>
  </si>
  <si>
    <t>Индивидуальный предприниматель  Хакимов Вечеслав Идельевич</t>
  </si>
  <si>
    <t>оз.Доловое Еткульский р-н)</t>
  </si>
  <si>
    <t>Амур черный</t>
  </si>
  <si>
    <t>Общество с ограниченной ответственностью "Акватория"</t>
  </si>
  <si>
    <t>Озеро Суртаныш (Кунашакский район)</t>
  </si>
  <si>
    <t>Озеро Азбай (Еткульский район)</t>
  </si>
  <si>
    <t>Общество с ограниченной ответственностью "Финансовая Строительная Компания"</t>
  </si>
  <si>
    <t>оз. Омелино (Красноармейский р-н)</t>
  </si>
  <si>
    <t>оз. Сарыкуль (Красноармейский р-н)</t>
  </si>
  <si>
    <t>Общество с ограниченной ответственностью "Стройка века"</t>
  </si>
  <si>
    <t>Общество с ограниченной ответственностью "Оазис"</t>
  </si>
  <si>
    <t>оз. Б. Кошкуль (Еткульский р-н)</t>
  </si>
  <si>
    <t>оз. М. Кошкуль (Еткульский р-н)</t>
  </si>
  <si>
    <t>оз. Бектыш (Еткульский р-н)</t>
  </si>
  <si>
    <t>оз. Каратабиз (Октябрьский район)</t>
  </si>
  <si>
    <t>оз. Соленое (Октябрьский район)</t>
  </si>
  <si>
    <t>ОЗ.  Карагуз (Каслинский р-н)</t>
  </si>
  <si>
    <t>ООО "Гарант"</t>
  </si>
  <si>
    <t>оз. М.Карабай (Октябрьский р-н)</t>
  </si>
  <si>
    <t>ООО "Экспериментатор"</t>
  </si>
  <si>
    <t>оз. Буташ (Еткульский р-н)</t>
  </si>
  <si>
    <t>ООО "ЕС Плюс"</t>
  </si>
  <si>
    <t>оз. Мезенцево (Увельский р-н)</t>
  </si>
  <si>
    <t>ЗАО "Энергосбыт"</t>
  </si>
  <si>
    <t>оз. Песчаное (Еткульский р-н)</t>
  </si>
  <si>
    <t>оз. Хохловатое (Еткульский р-н)</t>
  </si>
  <si>
    <t>ООО "Бирюза"</t>
  </si>
  <si>
    <t>оз. Кукан (Октябрьский р-н)</t>
  </si>
  <si>
    <t>оз. Табынша (Увельский р-н)</t>
  </si>
  <si>
    <t>Участок Южноуральского вдх (Южноуральский гор.округ)</t>
  </si>
  <si>
    <t>оз. Гускуль(Б. Ускуль) (Еткульский р-н)</t>
  </si>
  <si>
    <t>ООО "Уралрыбпром"</t>
  </si>
  <si>
    <t>ООО "Массив-Электро"</t>
  </si>
  <si>
    <t>оз. Утич (Октябрьский р-н)</t>
  </si>
  <si>
    <t>оз. Шипинское (Октябрьский р-н)</t>
  </si>
  <si>
    <t>муксун</t>
  </si>
  <si>
    <t>гибриды сиговых рыб</t>
  </si>
  <si>
    <t>толстолобик белый</t>
  </si>
  <si>
    <t>оз. Кунашак (Кунашакский р-н)</t>
  </si>
  <si>
    <t>оз.Уелги(Кунашакский р-н)</t>
  </si>
  <si>
    <t>оз. Куяш (Кунашакский р-н)</t>
  </si>
  <si>
    <t>ИП Белова Татьяна Васильевна</t>
  </si>
  <si>
    <t>Водохранилище на р. Куликовка (Кизильский р-н)</t>
  </si>
  <si>
    <t>Водохранилище на р. Казенщина (Кизильский р-н)</t>
  </si>
  <si>
    <t>ООО "Зеленая линия"</t>
  </si>
  <si>
    <t>оз. Малые Касли (Каслинский р-н)</t>
  </si>
  <si>
    <t>ИП Шмаудер В.В.</t>
  </si>
  <si>
    <t>оз. Булдым (Каслинский р-н)</t>
  </si>
  <si>
    <t>оз. Гагарье (Увельский р-н)</t>
  </si>
  <si>
    <t>оз.Еткуль (Еткульский р-н)</t>
  </si>
  <si>
    <t>оз. Мачакуль (Октябрьский р-н)</t>
  </si>
  <si>
    <t>оз. Медиак (Октябрьский р-н)</t>
  </si>
  <si>
    <t>оз. Таядинское (Еткульский р-н)</t>
  </si>
  <si>
    <t>оз. Круглое (Октябрьский р-н)</t>
  </si>
  <si>
    <t>оз. Аримбет (Еткульский р-н)</t>
  </si>
  <si>
    <t>оз. Б. Ямское (Каслинский р-н)</t>
  </si>
  <si>
    <t>ИП Хаматов Роман Рафилович</t>
  </si>
  <si>
    <t>оз. Хохлан (Еткульский р-н)</t>
  </si>
  <si>
    <t>ООО "Рыбопитомник Шершни"</t>
  </si>
  <si>
    <t>участок Шершневского водохранилища (Челябинский гор.округ)</t>
  </si>
  <si>
    <t>Глава КФХ Артемьев Владимир Михайлович</t>
  </si>
  <si>
    <t>оз. Б. Пресное</t>
  </si>
  <si>
    <t>оз. М. Пресное</t>
  </si>
  <si>
    <t>ООО "СПЕКТРУМ"</t>
  </si>
  <si>
    <t>оз. Юшты (Карабашский гор. Округ)</t>
  </si>
  <si>
    <t>ООО "Бизнес парк АМЗ"</t>
  </si>
  <si>
    <t>оз. Алабуга(Карабашский гор.округ)</t>
  </si>
  <si>
    <t>ООО "Союз-Транс"</t>
  </si>
  <si>
    <t>оз. Юлаш (Каслинский р-н)</t>
  </si>
  <si>
    <t>оз. Карагуш (Еткульский р-н)</t>
  </si>
  <si>
    <t>ООО "Спектр"</t>
  </si>
  <si>
    <t>оз. Гнилое (Верхнеуральский р-н)</t>
  </si>
  <si>
    <t>ООО "Митэк"</t>
  </si>
  <si>
    <t>водохранилище нп р. Мустафа (Уйский р-н)</t>
  </si>
  <si>
    <t>ООО "Петров Спец Транс"</t>
  </si>
  <si>
    <t>оз. Голубое (Увельский район)</t>
  </si>
  <si>
    <t>ИП Брусков Виталий Владимирович</t>
  </si>
  <si>
    <t>оз. Б.Каган (Каслинский р-н)</t>
  </si>
  <si>
    <t>КФХ Туч А.А.</t>
  </si>
  <si>
    <t>оз. Барахтан (Карабашский р-н)</t>
  </si>
  <si>
    <t>ООО "Спецторг"</t>
  </si>
  <si>
    <t>оз. М. Агардяш (Карабашский р-н)</t>
  </si>
  <si>
    <t>ООО "СПМУ-2М"</t>
  </si>
  <si>
    <t>водохранилище на р. Токмасс (Уйский р-н)</t>
  </si>
  <si>
    <t>водохранилище на р Кирса (Верхнеуральский р-н)</t>
  </si>
  <si>
    <t>ООО "Лидер"</t>
  </si>
  <si>
    <t>оз. Карась (Увельский р-н)</t>
  </si>
  <si>
    <t>вдх. на Мокром Логу (Троицкий р-н)</t>
  </si>
  <si>
    <t>ООО "Омега"</t>
  </si>
  <si>
    <t>оз. Каменное (Еткульский р-н)</t>
  </si>
  <si>
    <t>ИП Новиков Виталий Владимирович</t>
  </si>
  <si>
    <t>оз. Шатрово (Еткульский р-н)</t>
  </si>
  <si>
    <t>ООО "Современные технологии клининга-Урал" (СТК-Урал)</t>
  </si>
  <si>
    <t>водохранилище на р. Башкирский Ключ (Катав-Ивановский р-н)</t>
  </si>
  <si>
    <t>Индивидуальный предприниматель Баканов В.А.</t>
  </si>
  <si>
    <t xml:space="preserve">оз. Кривое (Еткульский р-н) </t>
  </si>
  <si>
    <t>ООО "Бюро добрых услуг"</t>
  </si>
  <si>
    <t>вдх. на р. Сухая (Карталинский р-н)</t>
  </si>
  <si>
    <t>вдх. на р. Сухой Дол (Карталинский р-н)</t>
  </si>
  <si>
    <t>вдх. на р. Акмулла (Карталинский р-н)</t>
  </si>
  <si>
    <t>ООО "Корпоротивное содружество" (К.С.)</t>
  </si>
  <si>
    <t>оз. Логорюшко (Увельский р-н)</t>
  </si>
  <si>
    <t>ООО "Время"</t>
  </si>
  <si>
    <t>Демаринское вдх. на р. Кабанка (Пластовский р-н)</t>
  </si>
  <si>
    <t>ООО Строительная Компания "Регион-Эксперт"</t>
  </si>
  <si>
    <t>оз. Теренкуль   (Красноармейский)</t>
  </si>
  <si>
    <t>ООО "Рас-Ресурс"</t>
  </si>
  <si>
    <t>оз. Карабалык (Аргаяшский р-н)</t>
  </si>
  <si>
    <t>оз. Саксан (Сосновский р-н)</t>
  </si>
  <si>
    <t>ООО "Южноуральская форель"</t>
  </si>
  <si>
    <t>Оз. Терен- куль (Карабашский гор. округ)</t>
  </si>
  <si>
    <t>Оз. Малый Кисегач (Сосновский)</t>
  </si>
  <si>
    <t xml:space="preserve">Карась </t>
  </si>
  <si>
    <t xml:space="preserve">оз. Таяндинское </t>
  </si>
  <si>
    <t>ёрш пресноводный</t>
  </si>
  <si>
    <t>Ульяновская область</t>
  </si>
  <si>
    <t>ООО "Салют"</t>
  </si>
  <si>
    <t>Ульяновская область, Барышский район,с.Новая Бекшанка,ул.Центральная-79</t>
  </si>
  <si>
    <t xml:space="preserve"> с. Новая бекшанка</t>
  </si>
  <si>
    <t>карп. Толстолобик</t>
  </si>
  <si>
    <t xml:space="preserve"> ООО "Терминал"</t>
  </si>
  <si>
    <t xml:space="preserve">Ульяновская область, Старомайнский район район, с.Новиковка </t>
  </si>
  <si>
    <t xml:space="preserve"> с.Новиковка</t>
  </si>
  <si>
    <t xml:space="preserve"> КФХ Кузахметов</t>
  </si>
  <si>
    <t>Ульяновская область,  Павловский район  р.п. Павловка, пер. Школьный, д.15</t>
  </si>
  <si>
    <t>Ульяновская область,  Павловский район  р.п. Павловка, п. Гремучий</t>
  </si>
  <si>
    <t xml:space="preserve"> индустриальная  аквакультура</t>
  </si>
  <si>
    <t xml:space="preserve"> п. Гремучий</t>
  </si>
  <si>
    <t xml:space="preserve"> форель</t>
  </si>
  <si>
    <t>малахитовая зеленая, метиленовый синий</t>
  </si>
  <si>
    <t xml:space="preserve"> ИП Бахтеев И.А.</t>
  </si>
  <si>
    <t xml:space="preserve"> Ульяновская область,  Радищевский район,с. Калиновка</t>
  </si>
  <si>
    <t xml:space="preserve"> с. Калиновка</t>
  </si>
  <si>
    <t>КФХ Будюхин А.В.</t>
  </si>
  <si>
    <t>Ульяновская область, г. Димитровград,ул. Свирская, д.25, кв.13</t>
  </si>
  <si>
    <t xml:space="preserve">Ульяновская область, Мелекесский район,  п. Воля </t>
  </si>
  <si>
    <t>п. Воля</t>
  </si>
  <si>
    <t xml:space="preserve"> КФх Шадымов А.С.</t>
  </si>
  <si>
    <t>Ульяновская область, Мелекесский район,  с. Моисеевка, ул. Школьная,д.30</t>
  </si>
  <si>
    <t xml:space="preserve"> с. Моисеевка</t>
  </si>
  <si>
    <t>429204, Чувашская Республика, Вурнарский район д. Ойкас-Кибеки, ул. Ленина, д. 1 А</t>
  </si>
  <si>
    <t>КФХ Кириллов Е.О.</t>
  </si>
  <si>
    <t>Чувашская Республика, г. Алатырь, мкр. Стрелка, 28/14</t>
  </si>
  <si>
    <t>малое водохранилище реки Ичиксы территория Кувакинского сельского поселения Алатырского района Чувашской Республики</t>
  </si>
  <si>
    <t>429820, Чувашская Республика, г. Алатырь, ул. Горсовета, д. 9/4</t>
  </si>
  <si>
    <t>Пруд, 429850, Чувашская Республика, Алатырский район, Октябрьское с/п, п. Юность, технических возможностей для определения GPS координат нет</t>
  </si>
  <si>
    <t>429573, Чувашская  Республика,  Мариинско-Посадский район, д. Тинсарино,  ул. Октябрьская, 24</t>
  </si>
  <si>
    <t>429030, Чувашская Республика, Порецкий район, с. Кудеиха, ул. Ленина, 100</t>
  </si>
  <si>
    <t>с. Кудеиха, ул. Ленина, 100</t>
  </si>
  <si>
    <t>429306 ЧР, Канашский район, д. Большие Бикшихи, ул. Озерная, д 1</t>
  </si>
  <si>
    <t>4 выростных пруда; 2 зимовальных пруда 4 1 карантинный пруд Широта 55◦ 33' 20' N долгота 47◦ 26 '23' Е</t>
  </si>
  <si>
    <t>ЧР, г. Канаш, ул. Ленинградская, д.41</t>
  </si>
  <si>
    <t>429446, ЧР, Козловский район, с. Карамышево, ул. Мостовая, 33</t>
  </si>
  <si>
    <t>429360, Батыревский район, с. Шыгырдан, ул. Вахитова, д. 2</t>
  </si>
  <si>
    <t>ИП Новиков Е.Г.</t>
  </si>
  <si>
    <t>429290, Янтиковский район, с. Русские Норваши, ул. Центральная, д. 6</t>
  </si>
  <si>
    <t>Разведение и реализация радужной форели</t>
  </si>
  <si>
    <t>Форелевая ферма, расположена в 150 м. от с. Русские Норваши</t>
  </si>
  <si>
    <t>КФХ Атаманов Михаил Юрьевич</t>
  </si>
  <si>
    <t>г. Ярославль, 1шоссейная,д.32, корпус 2, кв.10</t>
  </si>
  <si>
    <t>Ярославский муниципальный район, Заволжское сельское поселение участок №76:17:107101:4827</t>
  </si>
  <si>
    <t>N 39° 99' 63.22"                E 56° 62' 04.92"</t>
  </si>
  <si>
    <t xml:space="preserve">форель радужная,                             </t>
  </si>
  <si>
    <t xml:space="preserve"> пробиотик Ветом1.1.</t>
  </si>
  <si>
    <t xml:space="preserve">название объектов аквакультуры </t>
  </si>
  <si>
    <r>
      <t xml:space="preserve">ИП ГКФХ Головин </t>
    </r>
    <r>
      <rPr>
        <sz val="11"/>
        <color theme="1"/>
        <rFont val="Times New Roman"/>
        <family val="1"/>
        <charset val="204"/>
      </rPr>
      <t>Николай Вадимович</t>
    </r>
  </si>
  <si>
    <r>
      <t>55</t>
    </r>
    <r>
      <rPr>
        <vertAlign val="superscript"/>
        <sz val="11"/>
        <color theme="1"/>
        <rFont val="Calibri"/>
        <family val="2"/>
        <charset val="204"/>
        <scheme val="minor"/>
      </rPr>
      <t>0</t>
    </r>
    <r>
      <rPr>
        <sz val="11"/>
        <color theme="1"/>
        <rFont val="Calibri"/>
        <family val="2"/>
        <charset val="204"/>
        <scheme val="minor"/>
      </rPr>
      <t>19</t>
    </r>
    <r>
      <rPr>
        <vertAlign val="superscript"/>
        <sz val="11"/>
        <color theme="1"/>
        <rFont val="Calibri"/>
        <family val="2"/>
        <charset val="204"/>
        <scheme val="minor"/>
      </rPr>
      <t>,</t>
    </r>
    <r>
      <rPr>
        <sz val="11"/>
        <color theme="1"/>
        <rFont val="Calibri"/>
        <family val="2"/>
        <charset val="204"/>
        <scheme val="minor"/>
      </rPr>
      <t>15,2"N  83</t>
    </r>
    <r>
      <rPr>
        <vertAlign val="superscript"/>
        <sz val="11"/>
        <color theme="1"/>
        <rFont val="Calibri"/>
        <family val="2"/>
        <charset val="204"/>
        <scheme val="minor"/>
      </rPr>
      <t>0</t>
    </r>
    <r>
      <rPr>
        <sz val="11"/>
        <color theme="1"/>
        <rFont val="Calibri"/>
        <family val="2"/>
        <charset val="204"/>
        <scheme val="minor"/>
      </rPr>
      <t>45</t>
    </r>
    <r>
      <rPr>
        <vertAlign val="superscript"/>
        <sz val="11"/>
        <color theme="1"/>
        <rFont val="Calibri"/>
        <family val="2"/>
        <charset val="204"/>
        <scheme val="minor"/>
      </rPr>
      <t>,</t>
    </r>
    <r>
      <rPr>
        <sz val="11"/>
        <color theme="1"/>
        <rFont val="Calibri"/>
        <family val="2"/>
        <charset val="204"/>
        <scheme val="minor"/>
      </rPr>
      <t>44,1"E</t>
    </r>
  </si>
  <si>
    <r>
      <t>55</t>
    </r>
    <r>
      <rPr>
        <vertAlign val="superscript"/>
        <sz val="11"/>
        <color theme="1"/>
        <rFont val="Calibri"/>
        <family val="2"/>
        <charset val="204"/>
        <scheme val="minor"/>
      </rPr>
      <t>0</t>
    </r>
    <r>
      <rPr>
        <sz val="11"/>
        <color theme="1"/>
        <rFont val="Calibri"/>
        <family val="2"/>
        <charset val="204"/>
        <scheme val="minor"/>
      </rPr>
      <t>13</t>
    </r>
    <r>
      <rPr>
        <vertAlign val="superscript"/>
        <sz val="11"/>
        <color theme="1"/>
        <rFont val="Calibri"/>
        <family val="2"/>
        <charset val="204"/>
        <scheme val="minor"/>
      </rPr>
      <t>,</t>
    </r>
    <r>
      <rPr>
        <sz val="11"/>
        <color theme="1"/>
        <rFont val="Calibri"/>
        <family val="2"/>
        <charset val="204"/>
        <scheme val="minor"/>
      </rPr>
      <t>14,1"N    83</t>
    </r>
    <r>
      <rPr>
        <vertAlign val="superscript"/>
        <sz val="11"/>
        <color theme="1"/>
        <rFont val="Calibri"/>
        <family val="2"/>
        <charset val="204"/>
        <scheme val="minor"/>
      </rPr>
      <t>0</t>
    </r>
    <r>
      <rPr>
        <sz val="11"/>
        <color theme="1"/>
        <rFont val="Calibri"/>
        <family val="2"/>
        <charset val="204"/>
        <scheme val="minor"/>
      </rPr>
      <t>17</t>
    </r>
    <r>
      <rPr>
        <vertAlign val="superscript"/>
        <sz val="11"/>
        <color theme="1"/>
        <rFont val="Calibri"/>
        <family val="2"/>
        <charset val="204"/>
        <scheme val="minor"/>
      </rPr>
      <t>,</t>
    </r>
    <r>
      <rPr>
        <sz val="11"/>
        <color theme="1"/>
        <rFont val="Calibri"/>
        <family val="2"/>
        <charset val="204"/>
        <scheme val="minor"/>
      </rPr>
      <t>32,4"E</t>
    </r>
  </si>
  <si>
    <r>
      <t>55</t>
    </r>
    <r>
      <rPr>
        <vertAlign val="superscript"/>
        <sz val="11"/>
        <color theme="1"/>
        <rFont val="Calibri"/>
        <family val="2"/>
        <charset val="204"/>
        <scheme val="minor"/>
      </rPr>
      <t>0</t>
    </r>
    <r>
      <rPr>
        <sz val="11"/>
        <color theme="1"/>
        <rFont val="Calibri"/>
        <family val="2"/>
        <charset val="204"/>
        <scheme val="minor"/>
      </rPr>
      <t>12</t>
    </r>
    <r>
      <rPr>
        <vertAlign val="superscript"/>
        <sz val="11"/>
        <color theme="1"/>
        <rFont val="Calibri"/>
        <family val="2"/>
        <charset val="204"/>
        <scheme val="minor"/>
      </rPr>
      <t>,</t>
    </r>
    <r>
      <rPr>
        <sz val="11"/>
        <color theme="1"/>
        <rFont val="Calibri"/>
        <family val="2"/>
        <charset val="204"/>
        <scheme val="minor"/>
      </rPr>
      <t>32,3"N 83</t>
    </r>
    <r>
      <rPr>
        <vertAlign val="superscript"/>
        <sz val="11"/>
        <color theme="1"/>
        <rFont val="Calibri"/>
        <family val="2"/>
        <charset val="204"/>
        <scheme val="minor"/>
      </rPr>
      <t>0</t>
    </r>
    <r>
      <rPr>
        <sz val="11"/>
        <color theme="1"/>
        <rFont val="Calibri"/>
        <family val="2"/>
        <charset val="204"/>
        <scheme val="minor"/>
      </rPr>
      <t>12</t>
    </r>
    <r>
      <rPr>
        <vertAlign val="superscript"/>
        <sz val="11"/>
        <color theme="1"/>
        <rFont val="Calibri"/>
        <family val="2"/>
        <charset val="204"/>
        <scheme val="minor"/>
      </rPr>
      <t>,</t>
    </r>
    <r>
      <rPr>
        <sz val="11"/>
        <color theme="1"/>
        <rFont val="Calibri"/>
        <family val="2"/>
        <charset val="204"/>
        <scheme val="minor"/>
      </rPr>
      <t>35"E</t>
    </r>
  </si>
  <si>
    <r>
      <t xml:space="preserve">442060, Пензенская область, Башмаковский р-н, р.п. Башмаково, ул. Советская, 12 </t>
    </r>
    <r>
      <rPr>
        <i/>
        <sz val="11"/>
        <color theme="1"/>
        <rFont val="Calibri"/>
        <family val="2"/>
        <charset val="204"/>
        <scheme val="minor"/>
      </rPr>
      <t>Председатель Галина Ивановна Ларина</t>
    </r>
  </si>
  <si>
    <r>
      <t>ширина 55</t>
    </r>
    <r>
      <rPr>
        <vertAlign val="superscript"/>
        <sz val="11"/>
        <color theme="1"/>
        <rFont val="Calibri"/>
        <family val="2"/>
        <charset val="204"/>
        <scheme val="minor"/>
      </rPr>
      <t>0</t>
    </r>
    <r>
      <rPr>
        <sz val="11"/>
        <color theme="1"/>
        <rFont val="Calibri"/>
        <family val="2"/>
        <charset val="204"/>
        <scheme val="minor"/>
      </rPr>
      <t>22`28`` долгота 53</t>
    </r>
    <r>
      <rPr>
        <vertAlign val="superscript"/>
        <sz val="11"/>
        <color theme="1"/>
        <rFont val="Calibri"/>
        <family val="2"/>
        <charset val="204"/>
        <scheme val="minor"/>
      </rPr>
      <t>0</t>
    </r>
    <r>
      <rPr>
        <sz val="11"/>
        <color theme="1"/>
        <rFont val="Calibri"/>
        <family val="2"/>
        <charset val="204"/>
        <scheme val="minor"/>
      </rPr>
      <t xml:space="preserve">27`17`` </t>
    </r>
  </si>
  <si>
    <r>
      <t>ширина 55</t>
    </r>
    <r>
      <rPr>
        <vertAlign val="superscript"/>
        <sz val="11"/>
        <color theme="1"/>
        <rFont val="Calibri"/>
        <family val="2"/>
        <charset val="204"/>
        <scheme val="minor"/>
      </rPr>
      <t>0</t>
    </r>
    <r>
      <rPr>
        <sz val="11"/>
        <color theme="1"/>
        <rFont val="Calibri"/>
        <family val="2"/>
        <charset val="204"/>
        <scheme val="minor"/>
      </rPr>
      <t>13`29`` долгота 53</t>
    </r>
    <r>
      <rPr>
        <vertAlign val="superscript"/>
        <sz val="11"/>
        <color theme="1"/>
        <rFont val="Calibri"/>
        <family val="2"/>
        <charset val="204"/>
        <scheme val="minor"/>
      </rPr>
      <t>0</t>
    </r>
    <r>
      <rPr>
        <sz val="11"/>
        <color theme="1"/>
        <rFont val="Calibri"/>
        <family val="2"/>
        <charset val="204"/>
        <scheme val="minor"/>
      </rPr>
      <t xml:space="preserve">32`47`` </t>
    </r>
  </si>
  <si>
    <r>
      <t>ширина 55</t>
    </r>
    <r>
      <rPr>
        <vertAlign val="superscript"/>
        <sz val="11"/>
        <color theme="1"/>
        <rFont val="Calibri"/>
        <family val="2"/>
        <charset val="204"/>
        <scheme val="minor"/>
      </rPr>
      <t>0</t>
    </r>
    <r>
      <rPr>
        <sz val="11"/>
        <color theme="1"/>
        <rFont val="Calibri"/>
        <family val="2"/>
        <charset val="204"/>
        <scheme val="minor"/>
      </rPr>
      <t>15`17`` долгота 53</t>
    </r>
    <r>
      <rPr>
        <vertAlign val="superscript"/>
        <sz val="11"/>
        <color theme="1"/>
        <rFont val="Calibri"/>
        <family val="2"/>
        <charset val="204"/>
        <scheme val="minor"/>
      </rPr>
      <t>0</t>
    </r>
    <r>
      <rPr>
        <sz val="11"/>
        <color theme="1"/>
        <rFont val="Calibri"/>
        <family val="2"/>
        <charset val="204"/>
        <scheme val="minor"/>
      </rPr>
      <t xml:space="preserve">21`37`` </t>
    </r>
  </si>
  <si>
    <r>
      <rPr>
        <sz val="11"/>
        <color indexed="8"/>
        <rFont val="Calibri"/>
        <family val="2"/>
        <charset val="204"/>
        <scheme val="minor"/>
      </rPr>
      <t xml:space="preserve">Нагульные пруды х. Ляпичев, ул. Прудовая 56/3           Выростные пруды  х.Ляпичев, ул. Прудовая 56/2 </t>
    </r>
  </si>
  <si>
    <r>
      <t>Саратовская обл., г.</t>
    </r>
    <r>
      <rPr>
        <b/>
        <sz val="11"/>
        <color theme="1"/>
        <rFont val="Calibri"/>
        <family val="2"/>
        <charset val="204"/>
        <scheme val="minor"/>
      </rPr>
      <t xml:space="preserve"> Балаково</t>
    </r>
    <r>
      <rPr>
        <sz val="11"/>
        <color theme="1"/>
        <rFont val="Calibri"/>
        <family val="2"/>
        <charset val="204"/>
        <scheme val="minor"/>
      </rPr>
      <t>, ул. Трнавская, д. 3А,</t>
    </r>
  </si>
  <si>
    <t xml:space="preserve">РВУ "Атак-Куль" Озеро Атак-Куль. Вся акватория,1-2,2-3,3-1 точки соединяются по береговой линии. Географические координаты от № 1 до № 3 № 1-49°46′00,1″с.ш.;88°02′01,3″в.д.  № 2-49°45′33,9″с.ш.;88°02′16,4″в.д.  № 3-49°45′42,0″с.ш.;88°01′50,1″в.д.  </t>
  </si>
  <si>
    <t xml:space="preserve">РВУ "Потайнуха" Озеро Потайнуха. Вся акватория,1-2,2-3,3-1 точки соединяются по береговой линии. Географические координаты от № 1 до № 3 № 1-51°13′30,7″с.ш.;84°28′02,1″в.д.  № 2-51°13′16,6″с.ш.;84°28′05,8″в.д.  № 3-51°13′14,8″с.ш.;84°27′49,7″в.д. </t>
  </si>
  <si>
    <t>Сиг Щука</t>
  </si>
  <si>
    <t>Сом, Стерлядь,  осетр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</si>
</sst>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419]General"/>
    <numFmt numFmtId="166" formatCode="0.0"/>
    <numFmt numFmtId="167" formatCode="000000"/>
    <numFmt numFmtId="168" formatCode="#,##0.00_р_."/>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name val="Calibri"/>
      <family val="2"/>
      <charset val="204"/>
      <scheme val="minor"/>
    </font>
    <font>
      <sz val="10"/>
      <name val="Arial Cyr"/>
      <charset val="204"/>
    </font>
    <font>
      <sz val="11"/>
      <color rgb="FF000000"/>
      <name val="Calibri"/>
      <family val="2"/>
      <charset val="204"/>
    </font>
    <font>
      <sz val="11"/>
      <color theme="1"/>
      <name val="Calibri"/>
      <family val="2"/>
      <scheme val="minor"/>
    </font>
    <font>
      <sz val="10"/>
      <name val="Arial"/>
      <family val="2"/>
      <charset val="204"/>
    </font>
    <font>
      <b/>
      <sz val="16"/>
      <name val="Calibri"/>
      <family val="2"/>
      <charset val="204"/>
      <scheme val="minor"/>
    </font>
    <font>
      <b/>
      <sz val="9"/>
      <name val="Calibri"/>
      <family val="2"/>
      <charset val="204"/>
      <scheme val="minor"/>
    </font>
    <font>
      <sz val="11"/>
      <color indexed="8"/>
      <name val="Calibri"/>
      <family val="2"/>
      <charset val="204"/>
    </font>
    <font>
      <sz val="11"/>
      <color indexed="8"/>
      <name val="Calibri"/>
      <family val="2"/>
    </font>
    <font>
      <b/>
      <sz val="12"/>
      <name val="Calibri"/>
      <family val="2"/>
      <charset val="204"/>
      <scheme val="minor"/>
    </font>
    <font>
      <sz val="11"/>
      <color rgb="FF000000"/>
      <name val="Calibri"/>
      <family val="2"/>
      <charset val="1"/>
    </font>
    <font>
      <sz val="8"/>
      <name val="Calibri"/>
      <family val="2"/>
      <scheme val="minor"/>
    </font>
    <font>
      <sz val="11"/>
      <color rgb="FFFF0000"/>
      <name val="Calibri"/>
      <family val="2"/>
      <charset val="204"/>
      <scheme val="minor"/>
    </font>
    <font>
      <b/>
      <sz val="11"/>
      <color theme="1"/>
      <name val="Calibri"/>
      <family val="2"/>
      <charset val="204"/>
      <scheme val="minor"/>
    </font>
    <font>
      <b/>
      <sz val="14"/>
      <name val="Calibri"/>
      <family val="2"/>
      <charset val="204"/>
      <scheme val="minor"/>
    </font>
    <font>
      <u/>
      <sz val="11"/>
      <color theme="10"/>
      <name val="Calibri"/>
      <family val="2"/>
      <scheme val="minor"/>
    </font>
    <font>
      <u/>
      <sz val="14.3"/>
      <color theme="10"/>
      <name val="Calibri"/>
      <family val="2"/>
    </font>
    <font>
      <sz val="14"/>
      <color rgb="FF000000"/>
      <name val="Times New Roman"/>
      <family val="2"/>
      <charset val="204"/>
    </font>
    <font>
      <sz val="11"/>
      <name val="Calibri"/>
      <family val="2"/>
      <charset val="204"/>
      <scheme val="minor"/>
    </font>
    <font>
      <sz val="11"/>
      <color indexed="8"/>
      <name val="Calibri"/>
      <family val="2"/>
      <charset val="204"/>
      <scheme val="minor"/>
    </font>
    <font>
      <sz val="11"/>
      <color rgb="FF000000"/>
      <name val="Calibri"/>
      <family val="2"/>
      <charset val="204"/>
      <scheme val="minor"/>
    </font>
    <font>
      <sz val="11"/>
      <color rgb="FF333333"/>
      <name val="Calibri"/>
      <family val="2"/>
      <charset val="204"/>
      <scheme val="minor"/>
    </font>
    <font>
      <b/>
      <sz val="11"/>
      <name val="Calibri"/>
      <family val="2"/>
      <charset val="204"/>
      <scheme val="minor"/>
    </font>
    <font>
      <sz val="11"/>
      <name val="Calibri"/>
      <family val="2"/>
      <scheme val="minor"/>
    </font>
    <font>
      <sz val="11"/>
      <color rgb="FF000000"/>
      <name val="Times New Roman"/>
      <family val="1"/>
      <charset val="204"/>
    </font>
    <font>
      <sz val="11"/>
      <color theme="1"/>
      <name val="Times New Roman"/>
      <family val="1"/>
      <charset val="204"/>
    </font>
    <font>
      <sz val="11"/>
      <name val="Times New Roman"/>
      <family val="1"/>
      <charset val="204"/>
    </font>
    <font>
      <sz val="11"/>
      <color indexed="8"/>
      <name val="Arial"/>
      <family val="2"/>
      <charset val="204"/>
    </font>
    <font>
      <sz val="11"/>
      <color rgb="FF222222"/>
      <name val="Times New Roman"/>
      <family val="1"/>
      <charset val="204"/>
    </font>
    <font>
      <vertAlign val="superscript"/>
      <sz val="11"/>
      <color theme="1"/>
      <name val="Calibri"/>
      <family val="2"/>
      <charset val="204"/>
      <scheme val="minor"/>
    </font>
    <font>
      <u/>
      <sz val="11"/>
      <color theme="10"/>
      <name val="Calibri"/>
      <family val="2"/>
      <charset val="204"/>
      <scheme val="minor"/>
    </font>
    <font>
      <sz val="11"/>
      <color indexed="64"/>
      <name val="Calibri"/>
      <family val="2"/>
      <charset val="204"/>
      <scheme val="minor"/>
    </font>
    <font>
      <i/>
      <sz val="11"/>
      <color theme="1"/>
      <name val="Calibri"/>
      <family val="2"/>
      <charset val="204"/>
      <scheme val="minor"/>
    </font>
    <font>
      <b/>
      <sz val="11"/>
      <color rgb="FFFF0000"/>
      <name val="Calibri"/>
      <family val="2"/>
      <charset val="204"/>
      <scheme val="minor"/>
    </font>
    <font>
      <b/>
      <sz val="11"/>
      <color rgb="FFFF0000"/>
      <name val="Arial"/>
      <family val="2"/>
      <charset val="204"/>
    </font>
  </fonts>
  <fills count="11">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8" tint="0.79998168889431442"/>
        <bgColor indexed="64"/>
      </patternFill>
    </fill>
    <fill>
      <patternFill patternType="solid">
        <fgColor theme="0"/>
        <bgColor theme="4" tint="0.79998168889431442"/>
      </patternFill>
    </fill>
    <fill>
      <patternFill patternType="solid">
        <fgColor theme="0"/>
        <bgColor rgb="FFFFFFFF"/>
      </patternFill>
    </fill>
    <fill>
      <patternFill patternType="solid">
        <fgColor theme="0"/>
        <bgColor rgb="FFFFFFCC"/>
      </patternFill>
    </fill>
    <fill>
      <patternFill patternType="solid">
        <fgColor theme="0"/>
      </patternFill>
    </fill>
    <fill>
      <patternFill patternType="solid">
        <fgColor theme="0"/>
        <bgColor indexed="29"/>
      </patternFill>
    </fill>
    <fill>
      <patternFill patternType="solid">
        <fgColor theme="0"/>
        <bgColor rgb="FF000000"/>
      </patternFill>
    </fill>
  </fills>
  <borders count="1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2">
    <xf numFmtId="0" fontId="0" fillId="0" borderId="0"/>
    <xf numFmtId="0" fontId="6" fillId="2" borderId="0" applyNumberFormat="0" applyBorder="0" applyAlignment="0" applyProtection="0"/>
    <xf numFmtId="0" fontId="8" fillId="0" borderId="0"/>
    <xf numFmtId="165" fontId="9" fillId="0" borderId="0"/>
    <xf numFmtId="0" fontId="5" fillId="0" borderId="0"/>
    <xf numFmtId="0" fontId="5" fillId="2" borderId="0" applyNumberFormat="0" applyBorder="0" applyAlignment="0" applyProtection="0"/>
    <xf numFmtId="0" fontId="8" fillId="0" borderId="0"/>
    <xf numFmtId="164" fontId="10" fillId="0" borderId="0" applyFont="0" applyFill="0" applyBorder="0" applyAlignment="0" applyProtection="0"/>
    <xf numFmtId="0" fontId="11" fillId="0" borderId="0"/>
    <xf numFmtId="0" fontId="4" fillId="0" borderId="0"/>
    <xf numFmtId="0" fontId="14" fillId="0" borderId="0"/>
    <xf numFmtId="0" fontId="15" fillId="0" borderId="0"/>
    <xf numFmtId="165" fontId="9" fillId="0" borderId="0" applyBorder="0" applyProtection="0"/>
    <xf numFmtId="0" fontId="3" fillId="0" borderId="0"/>
    <xf numFmtId="0" fontId="10" fillId="0" borderId="0"/>
    <xf numFmtId="0" fontId="14" fillId="0" borderId="0"/>
    <xf numFmtId="0" fontId="9" fillId="0" borderId="0"/>
    <xf numFmtId="0" fontId="14" fillId="0" borderId="0"/>
    <xf numFmtId="0" fontId="17" fillId="0" borderId="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cellStyleXfs>
  <cellXfs count="159">
    <xf numFmtId="0" fontId="0" fillId="0" borderId="0" xfId="0"/>
    <xf numFmtId="0" fontId="7" fillId="0" borderId="0" xfId="0" applyFont="1" applyAlignment="1">
      <alignment horizontal="center" vertical="center" wrapText="1"/>
    </xf>
    <xf numFmtId="0" fontId="16" fillId="4" borderId="2" xfId="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1" fillId="2" borderId="1" xfId="1" applyFont="1" applyBorder="1" applyAlignment="1" applyProtection="1">
      <alignment horizontal="center" vertical="center" wrapText="1"/>
      <protection locked="0"/>
    </xf>
    <xf numFmtId="0" fontId="12" fillId="0" borderId="0" xfId="0" applyFont="1" applyAlignment="1">
      <alignment horizontal="center" vertical="center" wrapText="1"/>
    </xf>
    <xf numFmtId="0" fontId="27" fillId="3" borderId="9" xfId="0" applyFont="1" applyFill="1" applyBorder="1" applyAlignment="1">
      <alignment vertical="top" wrapText="1"/>
    </xf>
    <xf numFmtId="0" fontId="26" fillId="3" borderId="9" xfId="0" applyFont="1" applyFill="1" applyBorder="1" applyAlignment="1">
      <alignment vertical="top" wrapText="1"/>
    </xf>
    <xf numFmtId="0" fontId="7" fillId="0" borderId="0" xfId="0" applyFont="1" applyAlignment="1">
      <alignment vertical="top" wrapText="1"/>
    </xf>
    <xf numFmtId="0" fontId="2" fillId="3" borderId="2" xfId="0" applyFont="1" applyFill="1" applyBorder="1" applyAlignment="1" applyProtection="1">
      <alignment vertical="top" wrapText="1"/>
      <protection locked="0"/>
    </xf>
    <xf numFmtId="0" fontId="25" fillId="3" borderId="1" xfId="2" applyFont="1" applyFill="1" applyBorder="1" applyAlignment="1" applyProtection="1">
      <alignment vertical="top" wrapText="1"/>
      <protection locked="0"/>
    </xf>
    <xf numFmtId="0" fontId="26" fillId="3" borderId="1" xfId="0" applyFont="1" applyFill="1" applyBorder="1" applyAlignment="1">
      <alignment vertical="top" wrapText="1"/>
    </xf>
    <xf numFmtId="0" fontId="27" fillId="3" borderId="1" xfId="0" applyFont="1" applyFill="1" applyBorder="1" applyAlignment="1">
      <alignment vertical="top" wrapText="1"/>
    </xf>
    <xf numFmtId="0" fontId="26" fillId="3" borderId="1" xfId="2" applyFont="1" applyFill="1" applyBorder="1" applyAlignment="1">
      <alignment vertical="top" wrapText="1"/>
    </xf>
    <xf numFmtId="0" fontId="25" fillId="3" borderId="1" xfId="0" applyFont="1" applyFill="1" applyBorder="1" applyAlignment="1">
      <alignment vertical="top" wrapText="1"/>
    </xf>
    <xf numFmtId="0" fontId="26" fillId="3" borderId="3" xfId="0" applyFont="1" applyFill="1" applyBorder="1" applyAlignment="1">
      <alignment vertical="top" wrapText="1"/>
    </xf>
    <xf numFmtId="0" fontId="2" fillId="3" borderId="4" xfId="0" applyFont="1" applyFill="1" applyBorder="1" applyAlignment="1" applyProtection="1">
      <alignment vertical="top" wrapText="1"/>
      <protection locked="0"/>
    </xf>
    <xf numFmtId="0" fontId="25" fillId="3" borderId="9" xfId="2" applyFont="1" applyFill="1" applyBorder="1" applyAlignment="1" applyProtection="1">
      <alignment vertical="top" wrapText="1"/>
      <protection locked="0"/>
    </xf>
    <xf numFmtId="0" fontId="26" fillId="3" borderId="9" xfId="2" applyFont="1" applyFill="1" applyBorder="1" applyAlignment="1">
      <alignment vertical="top" wrapText="1"/>
    </xf>
    <xf numFmtId="0" fontId="26" fillId="3" borderId="5" xfId="2" applyFont="1" applyFill="1" applyBorder="1" applyAlignment="1">
      <alignment vertical="top" wrapText="1"/>
    </xf>
    <xf numFmtId="0" fontId="26" fillId="3" borderId="5" xfId="0" applyFont="1" applyFill="1" applyBorder="1" applyAlignment="1">
      <alignment vertical="top" wrapText="1"/>
    </xf>
    <xf numFmtId="0" fontId="20" fillId="3" borderId="9" xfId="0" applyFont="1" applyFill="1" applyBorder="1" applyAlignment="1">
      <alignment vertical="top" wrapText="1"/>
    </xf>
    <xf numFmtId="0" fontId="25" fillId="3" borderId="9" xfId="0" applyFont="1" applyFill="1" applyBorder="1" applyAlignment="1">
      <alignment vertical="top" wrapText="1"/>
    </xf>
    <xf numFmtId="0" fontId="28" fillId="3" borderId="9" xfId="2" applyFont="1" applyFill="1" applyBorder="1" applyAlignment="1">
      <alignment vertical="top" wrapText="1"/>
    </xf>
    <xf numFmtId="0" fontId="26" fillId="3" borderId="9" xfId="0" applyFont="1" applyFill="1" applyBorder="1" applyAlignment="1" applyProtection="1">
      <alignment vertical="top" wrapText="1"/>
      <protection locked="0"/>
    </xf>
    <xf numFmtId="0" fontId="26" fillId="3" borderId="9" xfId="0" applyFont="1" applyFill="1" applyBorder="1" applyAlignment="1">
      <alignment vertical="top" wrapText="1"/>
    </xf>
    <xf numFmtId="0" fontId="26" fillId="3" borderId="5" xfId="0" applyFont="1" applyFill="1" applyBorder="1" applyAlignment="1">
      <alignment vertical="top" wrapText="1"/>
    </xf>
    <xf numFmtId="0" fontId="2" fillId="3" borderId="9" xfId="0" applyFont="1" applyFill="1" applyBorder="1" applyAlignment="1">
      <alignment vertical="top" wrapText="1"/>
    </xf>
    <xf numFmtId="0" fontId="2" fillId="3" borderId="5" xfId="0" applyFont="1" applyFill="1" applyBorder="1" applyAlignment="1">
      <alignment vertical="top" wrapText="1"/>
    </xf>
    <xf numFmtId="0" fontId="25" fillId="3" borderId="9" xfId="0" applyFont="1" applyFill="1" applyBorder="1" applyAlignment="1" applyProtection="1">
      <alignment vertical="top" wrapText="1"/>
      <protection locked="0"/>
    </xf>
    <xf numFmtId="0" fontId="27" fillId="3" borderId="5" xfId="0" applyFont="1" applyFill="1" applyBorder="1" applyAlignment="1">
      <alignment vertical="top" wrapText="1"/>
    </xf>
    <xf numFmtId="0" fontId="2" fillId="3" borderId="4" xfId="1" applyFont="1" applyFill="1" applyBorder="1" applyAlignment="1" applyProtection="1">
      <alignment vertical="top" wrapText="1"/>
      <protection locked="0"/>
    </xf>
    <xf numFmtId="0" fontId="2" fillId="3" borderId="9" xfId="0" applyFont="1" applyFill="1" applyBorder="1" applyAlignment="1" applyProtection="1">
      <alignment vertical="top" wrapText="1"/>
      <protection locked="0"/>
    </xf>
    <xf numFmtId="0" fontId="26" fillId="3" borderId="4" xfId="11" applyFont="1" applyFill="1" applyBorder="1" applyAlignment="1" applyProtection="1">
      <alignment vertical="top" wrapText="1"/>
      <protection locked="0"/>
    </xf>
    <xf numFmtId="0" fontId="26" fillId="3" borderId="9" xfId="11" applyFont="1" applyFill="1" applyBorder="1" applyAlignment="1" applyProtection="1">
      <alignment vertical="top" wrapText="1"/>
      <protection locked="0"/>
    </xf>
    <xf numFmtId="0" fontId="25" fillId="3" borderId="5" xfId="0" applyFont="1" applyFill="1" applyBorder="1" applyAlignment="1" applyProtection="1">
      <alignment vertical="top" wrapText="1"/>
      <protection locked="0"/>
    </xf>
    <xf numFmtId="168" fontId="25" fillId="3" borderId="9" xfId="3" applyNumberFormat="1" applyFont="1" applyFill="1" applyBorder="1" applyAlignment="1">
      <alignment vertical="top" wrapText="1"/>
    </xf>
    <xf numFmtId="0" fontId="25" fillId="7" borderId="9" xfId="0" applyFont="1" applyFill="1" applyBorder="1" applyAlignment="1">
      <alignment vertical="top" wrapText="1"/>
    </xf>
    <xf numFmtId="0" fontId="25" fillId="7" borderId="5" xfId="0" applyFont="1" applyFill="1" applyBorder="1" applyAlignment="1">
      <alignment vertical="top" wrapText="1"/>
    </xf>
    <xf numFmtId="0" fontId="27" fillId="7" borderId="9" xfId="0" applyFont="1" applyFill="1" applyBorder="1" applyAlignment="1">
      <alignment vertical="top" wrapText="1"/>
    </xf>
    <xf numFmtId="0" fontId="27" fillId="7" borderId="5" xfId="0" applyFont="1" applyFill="1" applyBorder="1" applyAlignment="1">
      <alignment vertical="top" wrapText="1"/>
    </xf>
    <xf numFmtId="0" fontId="2" fillId="3" borderId="9" xfId="0" quotePrefix="1" applyFont="1" applyFill="1" applyBorder="1" applyAlignment="1">
      <alignment vertical="top" wrapText="1"/>
    </xf>
    <xf numFmtId="0" fontId="25" fillId="5" borderId="9" xfId="0" applyFont="1" applyFill="1" applyBorder="1" applyAlignment="1">
      <alignment vertical="top" wrapText="1"/>
    </xf>
    <xf numFmtId="0" fontId="25" fillId="5" borderId="5" xfId="0" applyFont="1" applyFill="1" applyBorder="1" applyAlignment="1">
      <alignment vertical="top" wrapText="1"/>
    </xf>
    <xf numFmtId="0" fontId="25" fillId="3" borderId="5" xfId="0" applyFont="1" applyFill="1" applyBorder="1" applyAlignment="1">
      <alignment vertical="top" wrapText="1"/>
    </xf>
    <xf numFmtId="165" fontId="25" fillId="5" borderId="9" xfId="3" applyFont="1" applyFill="1" applyBorder="1" applyAlignment="1">
      <alignment vertical="top" wrapText="1"/>
    </xf>
    <xf numFmtId="0" fontId="25" fillId="5" borderId="5" xfId="3" applyNumberFormat="1" applyFont="1" applyFill="1" applyBorder="1" applyAlignment="1">
      <alignment vertical="top" wrapText="1"/>
    </xf>
    <xf numFmtId="165" fontId="25" fillId="3" borderId="9" xfId="3" applyFont="1" applyFill="1" applyBorder="1" applyAlignment="1">
      <alignment vertical="top" wrapText="1"/>
    </xf>
    <xf numFmtId="0" fontId="25" fillId="3" borderId="5" xfId="3" applyNumberFormat="1" applyFont="1" applyFill="1" applyBorder="1" applyAlignment="1">
      <alignment vertical="top" wrapText="1"/>
    </xf>
    <xf numFmtId="49" fontId="25" fillId="3" borderId="9" xfId="0" applyNumberFormat="1" applyFont="1" applyFill="1" applyBorder="1" applyAlignment="1">
      <alignment vertical="top" wrapText="1"/>
    </xf>
    <xf numFmtId="165" fontId="27" fillId="3" borderId="9" xfId="3" applyFont="1" applyFill="1" applyBorder="1" applyAlignment="1" applyProtection="1">
      <alignment vertical="top" wrapText="1"/>
      <protection locked="0"/>
    </xf>
    <xf numFmtId="165" fontId="27" fillId="3" borderId="9" xfId="3" applyFont="1" applyFill="1" applyBorder="1" applyAlignment="1">
      <alignment vertical="top" wrapText="1"/>
    </xf>
    <xf numFmtId="165" fontId="27" fillId="3" borderId="5" xfId="3" applyFont="1" applyFill="1" applyBorder="1" applyAlignment="1">
      <alignment vertical="top" wrapText="1"/>
    </xf>
    <xf numFmtId="49" fontId="2" fillId="3" borderId="9" xfId="0" applyNumberFormat="1" applyFont="1" applyFill="1" applyBorder="1" applyAlignment="1">
      <alignment vertical="top" wrapText="1"/>
    </xf>
    <xf numFmtId="49" fontId="2" fillId="3" borderId="5" xfId="0" applyNumberFormat="1" applyFont="1" applyFill="1" applyBorder="1" applyAlignment="1">
      <alignment vertical="top" wrapText="1"/>
    </xf>
    <xf numFmtId="0" fontId="25" fillId="3" borderId="4" xfId="0" applyFont="1" applyFill="1" applyBorder="1" applyAlignment="1" applyProtection="1">
      <alignment vertical="top" wrapText="1"/>
      <protection locked="0"/>
    </xf>
    <xf numFmtId="0" fontId="0" fillId="3" borderId="9" xfId="0" applyFont="1" applyFill="1" applyBorder="1" applyAlignment="1" applyProtection="1">
      <alignment vertical="top" wrapText="1"/>
      <protection locked="0"/>
    </xf>
    <xf numFmtId="0" fontId="25" fillId="3" borderId="9" xfId="0" applyFont="1" applyFill="1" applyBorder="1" applyAlignment="1" applyProtection="1">
      <alignment vertical="top" wrapText="1"/>
      <protection locked="0"/>
    </xf>
    <xf numFmtId="0" fontId="25" fillId="3" borderId="5" xfId="0" applyFont="1" applyFill="1" applyBorder="1" applyAlignment="1" applyProtection="1">
      <alignment vertical="top" wrapText="1"/>
      <protection locked="0"/>
    </xf>
    <xf numFmtId="0" fontId="30" fillId="3" borderId="4" xfId="0" applyFont="1" applyFill="1" applyBorder="1" applyAlignment="1" applyProtection="1">
      <alignment vertical="top" wrapText="1"/>
      <protection locked="0"/>
    </xf>
    <xf numFmtId="0" fontId="31" fillId="3" borderId="9" xfId="0" applyFont="1" applyFill="1" applyBorder="1" applyAlignment="1">
      <alignment vertical="top" wrapText="1"/>
    </xf>
    <xf numFmtId="0" fontId="32" fillId="3" borderId="9" xfId="0" applyFont="1" applyFill="1" applyBorder="1" applyAlignment="1">
      <alignment vertical="top" wrapText="1"/>
    </xf>
    <xf numFmtId="0" fontId="33" fillId="3" borderId="9" xfId="0" applyFont="1" applyFill="1" applyBorder="1" applyAlignment="1">
      <alignment vertical="top" wrapText="1"/>
    </xf>
    <xf numFmtId="0" fontId="32" fillId="3" borderId="5" xfId="0" quotePrefix="1" applyFont="1" applyFill="1" applyBorder="1" applyAlignment="1">
      <alignment vertical="top" wrapText="1"/>
    </xf>
    <xf numFmtId="0" fontId="2" fillId="3" borderId="9" xfId="0" applyFont="1" applyFill="1" applyBorder="1" applyAlignment="1">
      <alignment vertical="top" wrapText="1"/>
    </xf>
    <xf numFmtId="0" fontId="34" fillId="3" borderId="9" xfId="0" applyFont="1" applyFill="1" applyBorder="1" applyAlignment="1">
      <alignment vertical="top" wrapText="1"/>
    </xf>
    <xf numFmtId="0" fontId="34" fillId="3" borderId="5" xfId="0" applyFont="1" applyFill="1" applyBorder="1" applyAlignment="1">
      <alignment vertical="top" wrapText="1"/>
    </xf>
    <xf numFmtId="2" fontId="32" fillId="3" borderId="9" xfId="0" applyNumberFormat="1" applyFont="1" applyFill="1" applyBorder="1" applyAlignment="1">
      <alignment vertical="top" wrapText="1"/>
    </xf>
    <xf numFmtId="2" fontId="32" fillId="3" borderId="5" xfId="0" applyNumberFormat="1" applyFont="1" applyFill="1" applyBorder="1" applyAlignment="1">
      <alignment vertical="top" wrapText="1"/>
    </xf>
    <xf numFmtId="0" fontId="32" fillId="3" borderId="5" xfId="0" applyFont="1" applyFill="1" applyBorder="1" applyAlignment="1">
      <alignment vertical="top" wrapText="1"/>
    </xf>
    <xf numFmtId="2" fontId="33" fillId="3" borderId="9" xfId="0" applyNumberFormat="1" applyFont="1" applyFill="1" applyBorder="1" applyAlignment="1">
      <alignment vertical="top" wrapText="1"/>
    </xf>
    <xf numFmtId="2" fontId="33" fillId="3" borderId="5" xfId="0" applyNumberFormat="1" applyFont="1" applyFill="1" applyBorder="1" applyAlignment="1">
      <alignment vertical="top" wrapText="1"/>
    </xf>
    <xf numFmtId="2" fontId="35" fillId="3" borderId="9" xfId="0" applyNumberFormat="1" applyFont="1" applyFill="1" applyBorder="1" applyAlignment="1">
      <alignment vertical="top" wrapText="1"/>
    </xf>
    <xf numFmtId="0" fontId="0" fillId="3" borderId="9" xfId="0" applyFont="1" applyFill="1" applyBorder="1" applyAlignment="1">
      <alignment vertical="top" wrapText="1"/>
    </xf>
    <xf numFmtId="0" fontId="0" fillId="3" borderId="5" xfId="0" applyFont="1" applyFill="1" applyBorder="1" applyAlignment="1">
      <alignment vertical="top" wrapText="1"/>
    </xf>
    <xf numFmtId="0" fontId="37" fillId="3" borderId="9" xfId="19" applyFont="1" applyFill="1" applyBorder="1" applyAlignment="1" applyProtection="1">
      <alignment vertical="top" wrapText="1"/>
    </xf>
    <xf numFmtId="0" fontId="37" fillId="3" borderId="9" xfId="20" applyFont="1" applyFill="1" applyBorder="1" applyAlignment="1" applyProtection="1">
      <alignment vertical="top" wrapText="1"/>
    </xf>
    <xf numFmtId="0" fontId="2" fillId="10" borderId="9" xfId="0" applyFont="1" applyFill="1" applyBorder="1" applyAlignment="1">
      <alignment vertical="top" wrapText="1"/>
    </xf>
    <xf numFmtId="0" fontId="27" fillId="10" borderId="9" xfId="0" applyFont="1" applyFill="1" applyBorder="1" applyAlignment="1">
      <alignment vertical="top" wrapText="1"/>
    </xf>
    <xf numFmtId="0" fontId="28" fillId="3" borderId="9" xfId="0" applyFont="1" applyFill="1" applyBorder="1" applyAlignment="1">
      <alignment vertical="top" wrapText="1"/>
    </xf>
    <xf numFmtId="0" fontId="38" fillId="3" borderId="9" xfId="0" applyFont="1" applyFill="1" applyBorder="1" applyAlignment="1">
      <alignment vertical="top" wrapText="1"/>
    </xf>
    <xf numFmtId="0" fontId="38" fillId="3" borderId="5" xfId="0" applyFont="1" applyFill="1" applyBorder="1" applyAlignment="1">
      <alignment vertical="top" wrapText="1"/>
    </xf>
    <xf numFmtId="0" fontId="27" fillId="3" borderId="9" xfId="18" applyFont="1" applyFill="1" applyBorder="1" applyAlignment="1">
      <alignment vertical="top" wrapText="1"/>
    </xf>
    <xf numFmtId="0" fontId="27" fillId="3" borderId="5" xfId="18" applyFont="1" applyFill="1" applyBorder="1" applyAlignment="1">
      <alignment vertical="top" wrapText="1"/>
    </xf>
    <xf numFmtId="0" fontId="0" fillId="3" borderId="9" xfId="1" applyFont="1" applyFill="1" applyBorder="1" applyAlignment="1" applyProtection="1">
      <alignment vertical="top" wrapText="1"/>
      <protection locked="0"/>
    </xf>
    <xf numFmtId="0" fontId="19" fillId="3" borderId="9" xfId="0" applyFont="1" applyFill="1" applyBorder="1" applyAlignment="1">
      <alignment vertical="top" wrapText="1"/>
    </xf>
    <xf numFmtId="165" fontId="27" fillId="3" borderId="9" xfId="12" applyFont="1" applyFill="1" applyBorder="1" applyAlignment="1">
      <alignment vertical="top" wrapText="1"/>
    </xf>
    <xf numFmtId="0" fontId="27" fillId="3" borderId="9" xfId="6" applyFont="1" applyFill="1" applyBorder="1" applyAlignment="1">
      <alignment vertical="top" wrapText="1"/>
    </xf>
    <xf numFmtId="165" fontId="27" fillId="6" borderId="9" xfId="12" applyFont="1" applyFill="1" applyBorder="1" applyAlignment="1">
      <alignment vertical="top" wrapText="1"/>
    </xf>
    <xf numFmtId="0" fontId="26" fillId="3" borderId="9" xfId="15" applyFont="1" applyFill="1" applyBorder="1" applyAlignment="1">
      <alignment vertical="top" wrapText="1"/>
    </xf>
    <xf numFmtId="167" fontId="2" fillId="3" borderId="9" xfId="0" applyNumberFormat="1" applyFont="1" applyFill="1" applyBorder="1" applyAlignment="1">
      <alignment vertical="top" wrapText="1"/>
    </xf>
    <xf numFmtId="164" fontId="2" fillId="3" borderId="9" xfId="7" applyFont="1" applyFill="1" applyBorder="1" applyAlignment="1">
      <alignment vertical="top" wrapText="1"/>
    </xf>
    <xf numFmtId="0" fontId="27" fillId="8" borderId="9" xfId="0" applyFont="1" applyFill="1" applyBorder="1" applyAlignment="1">
      <alignment vertical="top" wrapText="1"/>
    </xf>
    <xf numFmtId="2" fontId="25" fillId="3" borderId="9" xfId="0" applyNumberFormat="1" applyFont="1" applyFill="1" applyBorder="1" applyAlignment="1">
      <alignment vertical="top" wrapText="1"/>
    </xf>
    <xf numFmtId="0" fontId="2" fillId="9" borderId="9" xfId="0" applyFont="1" applyFill="1" applyBorder="1" applyAlignment="1">
      <alignment vertical="top" wrapText="1"/>
    </xf>
    <xf numFmtId="0" fontId="26" fillId="9" borderId="9" xfId="0" applyFont="1" applyFill="1" applyBorder="1" applyAlignment="1">
      <alignment vertical="top" wrapText="1"/>
    </xf>
    <xf numFmtId="0" fontId="2" fillId="9" borderId="5" xfId="0" applyFont="1" applyFill="1" applyBorder="1" applyAlignment="1">
      <alignment vertical="top" wrapText="1"/>
    </xf>
    <xf numFmtId="0" fontId="25" fillId="9" borderId="9" xfId="0" applyFont="1" applyFill="1" applyBorder="1" applyAlignment="1">
      <alignment vertical="top" wrapText="1"/>
    </xf>
    <xf numFmtId="49" fontId="27" fillId="3" borderId="9" xfId="12" applyNumberFormat="1" applyFont="1" applyFill="1" applyBorder="1" applyAlignment="1">
      <alignment vertical="top" wrapText="1"/>
    </xf>
    <xf numFmtId="0" fontId="20" fillId="3" borderId="5" xfId="0" applyFont="1" applyFill="1" applyBorder="1" applyAlignment="1">
      <alignment vertical="top" wrapText="1"/>
    </xf>
    <xf numFmtId="166" fontId="25" fillId="3" borderId="9" xfId="0" applyNumberFormat="1" applyFont="1" applyFill="1" applyBorder="1" applyAlignment="1">
      <alignment vertical="top" wrapText="1"/>
    </xf>
    <xf numFmtId="165" fontId="26" fillId="3" borderId="9" xfId="12" applyFont="1" applyFill="1" applyBorder="1" applyAlignment="1">
      <alignment vertical="top" wrapText="1"/>
    </xf>
    <xf numFmtId="165" fontId="26" fillId="3" borderId="5" xfId="12" applyFont="1" applyFill="1" applyBorder="1" applyAlignment="1">
      <alignment vertical="top" wrapText="1"/>
    </xf>
    <xf numFmtId="165" fontId="27" fillId="3" borderId="5" xfId="12" applyFont="1" applyFill="1" applyBorder="1" applyAlignment="1">
      <alignment vertical="top" wrapText="1"/>
    </xf>
    <xf numFmtId="0" fontId="27" fillId="7" borderId="9" xfId="21" applyFont="1" applyFill="1" applyBorder="1" applyAlignment="1">
      <alignment vertical="top" wrapText="1"/>
    </xf>
    <xf numFmtId="0" fontId="27" fillId="7" borderId="5" xfId="21" applyFont="1" applyFill="1" applyBorder="1" applyAlignment="1">
      <alignment vertical="top" wrapText="1"/>
    </xf>
    <xf numFmtId="0" fontId="27" fillId="7" borderId="9" xfId="21" applyFont="1" applyFill="1" applyBorder="1" applyAlignment="1">
      <alignment vertical="top" wrapText="1"/>
    </xf>
    <xf numFmtId="0" fontId="25" fillId="7" borderId="9" xfId="21" applyFont="1" applyFill="1" applyBorder="1" applyAlignment="1">
      <alignment vertical="top" wrapText="1"/>
    </xf>
    <xf numFmtId="0" fontId="25" fillId="7" borderId="5" xfId="21" applyFont="1" applyFill="1" applyBorder="1" applyAlignment="1">
      <alignment vertical="top" wrapText="1"/>
    </xf>
    <xf numFmtId="0" fontId="27" fillId="3" borderId="9" xfId="21" applyFont="1" applyFill="1" applyBorder="1" applyAlignment="1">
      <alignment vertical="top" wrapText="1"/>
    </xf>
    <xf numFmtId="0" fontId="25" fillId="3" borderId="9" xfId="21" applyFont="1" applyFill="1" applyBorder="1" applyAlignment="1">
      <alignment vertical="top" wrapText="1"/>
    </xf>
    <xf numFmtId="0" fontId="27" fillId="3" borderId="5" xfId="21" applyFont="1" applyFill="1" applyBorder="1" applyAlignment="1">
      <alignment vertical="top" wrapText="1"/>
    </xf>
    <xf numFmtId="49" fontId="27" fillId="7" borderId="9" xfId="21" applyNumberFormat="1" applyFont="1" applyFill="1" applyBorder="1" applyAlignment="1">
      <alignment vertical="top" wrapText="1"/>
    </xf>
    <xf numFmtId="0" fontId="25" fillId="7" borderId="9" xfId="18" applyFont="1" applyFill="1" applyBorder="1" applyAlignment="1">
      <alignment vertical="top" wrapText="1"/>
    </xf>
    <xf numFmtId="0" fontId="27" fillId="7" borderId="9" xfId="18" applyFont="1" applyFill="1" applyBorder="1" applyAlignment="1">
      <alignment vertical="top" wrapText="1"/>
    </xf>
    <xf numFmtId="0" fontId="27" fillId="7" borderId="5" xfId="18" applyFont="1" applyFill="1" applyBorder="1" applyAlignment="1">
      <alignment vertical="top" wrapText="1"/>
    </xf>
    <xf numFmtId="0" fontId="25" fillId="3" borderId="9" xfId="18" applyFont="1" applyFill="1" applyBorder="1" applyAlignment="1">
      <alignment vertical="top" wrapText="1"/>
    </xf>
    <xf numFmtId="0" fontId="29" fillId="3" borderId="9" xfId="18" applyFont="1" applyFill="1" applyBorder="1" applyAlignment="1">
      <alignment vertical="top" wrapText="1"/>
    </xf>
    <xf numFmtId="0" fontId="2" fillId="3" borderId="6" xfId="1" applyFont="1" applyFill="1" applyBorder="1" applyAlignment="1" applyProtection="1">
      <alignment vertical="top" wrapText="1"/>
      <protection locked="0"/>
    </xf>
    <xf numFmtId="165" fontId="27" fillId="3" borderId="7" xfId="3" applyFont="1" applyFill="1" applyBorder="1" applyAlignment="1" applyProtection="1">
      <alignment vertical="top" wrapText="1"/>
      <protection locked="0"/>
    </xf>
    <xf numFmtId="0" fontId="2" fillId="3" borderId="7" xfId="0" applyFont="1" applyFill="1" applyBorder="1" applyAlignment="1">
      <alignment vertical="top" wrapText="1"/>
    </xf>
    <xf numFmtId="0" fontId="25" fillId="3" borderId="7" xfId="0" applyFont="1" applyFill="1" applyBorder="1" applyAlignment="1" applyProtection="1">
      <alignment vertical="top" wrapText="1"/>
      <protection locked="0"/>
    </xf>
    <xf numFmtId="0" fontId="2" fillId="3" borderId="8" xfId="0" applyFont="1" applyFill="1" applyBorder="1" applyAlignment="1">
      <alignment vertical="top" wrapText="1"/>
    </xf>
    <xf numFmtId="0" fontId="7" fillId="0" borderId="0" xfId="0" applyFont="1" applyAlignment="1">
      <alignment horizontal="center" vertical="top" wrapText="1"/>
    </xf>
    <xf numFmtId="0" fontId="13" fillId="0" borderId="10" xfId="0" applyFont="1" applyBorder="1" applyAlignment="1">
      <alignment horizontal="center" vertical="top" wrapText="1"/>
    </xf>
    <xf numFmtId="3" fontId="25" fillId="3" borderId="1" xfId="0" applyNumberFormat="1" applyFont="1" applyFill="1" applyBorder="1" applyAlignment="1" applyProtection="1">
      <alignment horizontal="center" vertical="top" wrapText="1"/>
      <protection locked="0"/>
    </xf>
    <xf numFmtId="3" fontId="25" fillId="3" borderId="9" xfId="0" applyNumberFormat="1" applyFont="1" applyFill="1" applyBorder="1" applyAlignment="1" applyProtection="1">
      <alignment horizontal="center" vertical="top" wrapText="1"/>
      <protection locked="0"/>
    </xf>
    <xf numFmtId="3" fontId="26" fillId="3" borderId="9" xfId="0" applyNumberFormat="1" applyFont="1" applyFill="1" applyBorder="1" applyAlignment="1">
      <alignment horizontal="center" vertical="top" wrapText="1"/>
    </xf>
    <xf numFmtId="3" fontId="26" fillId="3" borderId="9" xfId="0" applyNumberFormat="1" applyFont="1" applyFill="1" applyBorder="1" applyAlignment="1">
      <alignment horizontal="center" vertical="top" wrapText="1"/>
    </xf>
    <xf numFmtId="3" fontId="2" fillId="3" borderId="9" xfId="0" applyNumberFormat="1" applyFont="1" applyFill="1" applyBorder="1" applyAlignment="1">
      <alignment horizontal="center" vertical="top" wrapText="1"/>
    </xf>
    <xf numFmtId="3" fontId="27" fillId="3" borderId="9" xfId="0" applyNumberFormat="1" applyFont="1" applyFill="1" applyBorder="1" applyAlignment="1">
      <alignment horizontal="center" vertical="top" wrapText="1"/>
    </xf>
    <xf numFmtId="3" fontId="2" fillId="3" borderId="9" xfId="0" applyNumberFormat="1" applyFont="1" applyFill="1" applyBorder="1" applyAlignment="1" applyProtection="1">
      <alignment horizontal="center" vertical="top" wrapText="1"/>
      <protection locked="0"/>
    </xf>
    <xf numFmtId="3" fontId="25" fillId="3" borderId="9" xfId="0" applyNumberFormat="1" applyFont="1" applyFill="1" applyBorder="1" applyAlignment="1">
      <alignment horizontal="center" vertical="top" wrapText="1"/>
    </xf>
    <xf numFmtId="3" fontId="27" fillId="7" borderId="9" xfId="0" applyNumberFormat="1" applyFont="1" applyFill="1" applyBorder="1" applyAlignment="1" applyProtection="1">
      <alignment horizontal="center" vertical="top" wrapText="1"/>
      <protection locked="0"/>
    </xf>
    <xf numFmtId="0" fontId="2" fillId="3" borderId="9" xfId="0" applyFont="1" applyFill="1" applyBorder="1" applyAlignment="1">
      <alignment horizontal="center" vertical="top" wrapText="1"/>
    </xf>
    <xf numFmtId="3" fontId="26" fillId="3" borderId="9" xfId="11" applyNumberFormat="1" applyFont="1" applyFill="1" applyBorder="1" applyAlignment="1" applyProtection="1">
      <alignment horizontal="center" vertical="top" wrapText="1"/>
      <protection locked="0"/>
    </xf>
    <xf numFmtId="0" fontId="25" fillId="3" borderId="9" xfId="0" applyFont="1" applyFill="1" applyBorder="1" applyAlignment="1" applyProtection="1">
      <alignment horizontal="center" vertical="top" wrapText="1"/>
      <protection locked="0"/>
    </xf>
    <xf numFmtId="3" fontId="0" fillId="3" borderId="9" xfId="0" applyNumberFormat="1" applyFont="1" applyFill="1" applyBorder="1" applyAlignment="1">
      <alignment horizontal="center" vertical="top" wrapText="1"/>
    </xf>
    <xf numFmtId="3" fontId="26" fillId="3" borderId="9" xfId="0" applyNumberFormat="1" applyFont="1" applyFill="1" applyBorder="1" applyAlignment="1" applyProtection="1">
      <alignment horizontal="center" vertical="top" wrapText="1"/>
      <protection locked="0"/>
    </xf>
    <xf numFmtId="3" fontId="26" fillId="3" borderId="9" xfId="10" applyNumberFormat="1" applyFont="1" applyFill="1" applyBorder="1" applyAlignment="1">
      <alignment horizontal="center" vertical="top" wrapText="1"/>
    </xf>
    <xf numFmtId="3" fontId="0" fillId="3" borderId="9" xfId="0" applyNumberFormat="1" applyFont="1" applyFill="1" applyBorder="1" applyAlignment="1" applyProtection="1">
      <alignment horizontal="center" vertical="top" wrapText="1"/>
      <protection locked="0"/>
    </xf>
    <xf numFmtId="3" fontId="27" fillId="3" borderId="9" xfId="18" applyNumberFormat="1" applyFont="1" applyFill="1" applyBorder="1" applyAlignment="1">
      <alignment horizontal="center" vertical="top" wrapText="1"/>
    </xf>
    <xf numFmtId="0" fontId="27" fillId="3" borderId="9" xfId="18" applyFont="1" applyFill="1" applyBorder="1" applyAlignment="1">
      <alignment horizontal="center" vertical="top" wrapText="1"/>
    </xf>
    <xf numFmtId="0" fontId="26" fillId="3" borderId="9" xfId="0" applyFont="1" applyFill="1" applyBorder="1" applyAlignment="1">
      <alignment horizontal="center" vertical="top" wrapText="1"/>
    </xf>
    <xf numFmtId="3" fontId="26" fillId="3" borderId="7" xfId="0" applyNumberFormat="1" applyFont="1" applyFill="1" applyBorder="1" applyAlignment="1" applyProtection="1">
      <alignment horizontal="center" vertical="top" wrapText="1"/>
      <protection locked="0"/>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 fillId="3" borderId="5" xfId="0" applyFont="1" applyFill="1" applyBorder="1" applyAlignment="1">
      <alignment vertical="top" wrapText="1"/>
    </xf>
    <xf numFmtId="0" fontId="1" fillId="3" borderId="5" xfId="0" quotePrefix="1" applyFont="1" applyFill="1" applyBorder="1" applyAlignment="1">
      <alignment vertical="top" wrapText="1"/>
    </xf>
    <xf numFmtId="0" fontId="1" fillId="9" borderId="9" xfId="0" applyFont="1" applyFill="1" applyBorder="1" applyAlignment="1">
      <alignment vertical="top" wrapText="1"/>
    </xf>
    <xf numFmtId="0" fontId="1" fillId="3" borderId="9" xfId="0" applyFont="1" applyFill="1" applyBorder="1" applyAlignment="1">
      <alignment vertical="top" wrapText="1"/>
    </xf>
    <xf numFmtId="0" fontId="40" fillId="3" borderId="9" xfId="0" applyFont="1" applyFill="1" applyBorder="1" applyAlignment="1">
      <alignment vertical="top" wrapText="1"/>
    </xf>
    <xf numFmtId="0" fontId="40" fillId="3" borderId="9" xfId="2" applyFont="1" applyFill="1" applyBorder="1" applyAlignment="1">
      <alignment vertical="top" wrapText="1"/>
    </xf>
    <xf numFmtId="0" fontId="40" fillId="3" borderId="9" xfId="0" applyFont="1" applyFill="1" applyBorder="1" applyAlignment="1" applyProtection="1">
      <alignment vertical="top" wrapText="1"/>
      <protection locked="0"/>
    </xf>
    <xf numFmtId="0" fontId="40" fillId="3" borderId="9" xfId="0" applyFont="1" applyFill="1" applyBorder="1" applyAlignment="1" applyProtection="1">
      <alignment vertical="top" wrapText="1"/>
      <protection locked="0"/>
    </xf>
    <xf numFmtId="0" fontId="41" fillId="3" borderId="9" xfId="0" applyFont="1" applyFill="1" applyBorder="1" applyAlignment="1">
      <alignment vertical="top" wrapText="1"/>
    </xf>
    <xf numFmtId="0" fontId="40" fillId="7" borderId="9" xfId="21" applyFont="1" applyFill="1" applyBorder="1" applyAlignment="1">
      <alignment vertical="top" wrapText="1"/>
    </xf>
    <xf numFmtId="0" fontId="40" fillId="3" borderId="9" xfId="21" applyFont="1" applyFill="1" applyBorder="1" applyAlignment="1">
      <alignment vertical="top" wrapText="1"/>
    </xf>
  </cellXfs>
  <cellStyles count="22">
    <cellStyle name="20% — акцент5" xfId="1" builtinId="46"/>
    <cellStyle name="20% — акцент5 2" xfId="5" xr:uid="{00000000-0005-0000-0000-000001000000}"/>
    <cellStyle name="Excel Built-in Normal" xfId="3" xr:uid="{00000000-0005-0000-0000-000002000000}"/>
    <cellStyle name="Excel Built-in Normal 1" xfId="15" xr:uid="{E5D7B031-6258-4D57-A829-8D81F7018661}"/>
    <cellStyle name="Excel Built-in Normal 2" xfId="12" xr:uid="{0ACC883C-6E6C-4049-8DD8-B573906681F6}"/>
    <cellStyle name="Excel Built-in Normal 5" xfId="17" xr:uid="{A554384E-57BD-436E-910A-9545963B3D3D}"/>
    <cellStyle name="TableStyleLight1" xfId="16" xr:uid="{8CD0628D-96C4-4FB9-AA1D-E574C0512B46}"/>
    <cellStyle name="Гиперссылка" xfId="19" builtinId="8"/>
    <cellStyle name="Гиперссылка 2" xfId="20" xr:uid="{6FBEF76D-F9C8-471E-AAFE-61904E3B0BFB}"/>
    <cellStyle name="Обычный" xfId="0" builtinId="0"/>
    <cellStyle name="Обычный 2" xfId="2" xr:uid="{00000000-0005-0000-0000-000005000000}"/>
    <cellStyle name="Обычный 2 2" xfId="8" xr:uid="{00000000-0005-0000-0000-000006000000}"/>
    <cellStyle name="Обычный 2 3" xfId="10" xr:uid="{00000000-0005-0000-0000-000007000000}"/>
    <cellStyle name="Обычный 2 4" xfId="14" xr:uid="{0215A782-3953-4E85-A676-D57340A0CB30}"/>
    <cellStyle name="Обычный 3" xfId="4" xr:uid="{00000000-0005-0000-0000-000008000000}"/>
    <cellStyle name="Обычный 4" xfId="6" xr:uid="{00000000-0005-0000-0000-000009000000}"/>
    <cellStyle name="Обычный 5" xfId="9" xr:uid="{00000000-0005-0000-0000-00000A000000}"/>
    <cellStyle name="Обычный 6" xfId="13" xr:uid="{B6F1BD4C-D758-49D0-83AD-865CB11D6AAE}"/>
    <cellStyle name="Обычный 7" xfId="18" xr:uid="{CC562ED4-DC77-4117-80ED-7EA6C5163C85}"/>
    <cellStyle name="Обычный 8" xfId="21" xr:uid="{8164FF74-B714-45E7-801F-54C819C62BD2}"/>
    <cellStyle name="Обычный_Лист1" xfId="11" xr:uid="{00000000-0005-0000-0000-00000B000000}"/>
    <cellStyle name="Финансовый 2"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rp365.ru/map/?x=51.745133976305155&amp;y=58.78297358751297&amp;zoom=18&amp;layer=2&amp;ref=gz" TargetMode="External"/><Relationship Id="rId2" Type="http://schemas.openxmlformats.org/officeDocument/2006/relationships/hyperlink" Target="https://ru.wikipedia.org/wiki/%D0%A1%D0%BE%D1%80%D0%BE%D1%87%D0%B8%D0%BD%D1%81%D0%BA%D0%BE%D0%B5_%D0%B2%D0%BE%D0%B4%D0%BE%D1%85%D1%80%D0%B0%D0%BD%D0%B8%D0%BB%D0%B8%D1%89%D0%B5" TargetMode="External"/><Relationship Id="rId1" Type="http://schemas.openxmlformats.org/officeDocument/2006/relationships/hyperlink" Target="https://ru.wikipedia.org/wiki/%D0%A1%D0%BE%D1%80%D0%BE%D1%87%D0%B8%D0%BD%D1%81%D0%BA%D0%BE%D0%B5_%D0%B2%D0%BE%D0%B4%D0%BE%D1%85%D1%80%D0%B0%D0%BD%D0%B8%D0%BB%D0%B8%D1%89%D0%B5" TargetMode="External"/><Relationship Id="rId6" Type="http://schemas.openxmlformats.org/officeDocument/2006/relationships/printerSettings" Target="../printerSettings/printerSettings1.bin"/><Relationship Id="rId5" Type="http://schemas.openxmlformats.org/officeDocument/2006/relationships/hyperlink" Target="https://egrp365.ru/map/?x=51.747578487439704&amp;y=58.786165416240685&amp;zoom=18&amp;layer=2&amp;ref=gz" TargetMode="External"/><Relationship Id="rId4" Type="http://schemas.openxmlformats.org/officeDocument/2006/relationships/hyperlink" Target="https://egrp365.ru/map/?x=51.74696109272078&amp;y=58.78561556339264&amp;zoom=18&amp;layer=2&amp;ref=g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94"/>
  <sheetViews>
    <sheetView tabSelected="1" zoomScale="80" zoomScaleNormal="80" workbookViewId="0">
      <pane ySplit="4" topLeftCell="A5" activePane="bottomLeft" state="frozen"/>
      <selection pane="bottomLeft" activeCell="C5" sqref="C5"/>
    </sheetView>
  </sheetViews>
  <sheetFormatPr defaultRowHeight="12" x14ac:dyDescent="0.25"/>
  <cols>
    <col min="1" max="1" width="25.28515625" style="9" customWidth="1"/>
    <col min="2" max="2" width="18.140625" style="9" customWidth="1"/>
    <col min="3" max="3" width="23.5703125" style="124" customWidth="1"/>
    <col min="4" max="4" width="24.7109375" style="9" customWidth="1"/>
    <col min="5" max="5" width="22.140625" style="9" customWidth="1"/>
    <col min="6" max="6" width="32.28515625" style="9" customWidth="1"/>
    <col min="7" max="7" width="24.7109375" style="9" customWidth="1"/>
    <col min="8" max="8" width="42.28515625" style="9" customWidth="1"/>
    <col min="9" max="9" width="23.42578125" style="9" customWidth="1"/>
    <col min="10" max="10" width="20.5703125" style="9" customWidth="1"/>
    <col min="11" max="11" width="19.7109375" style="9" customWidth="1"/>
    <col min="12" max="12" width="20.42578125" style="9" customWidth="1"/>
    <col min="13" max="13" width="21.7109375" style="9" customWidth="1"/>
    <col min="14" max="16384" width="9.140625" style="9"/>
  </cols>
  <sheetData>
    <row r="1" spans="1:13" ht="53.25" customHeight="1" x14ac:dyDescent="0.25">
      <c r="A1" s="6" t="s">
        <v>4878</v>
      </c>
      <c r="B1" s="6"/>
      <c r="C1" s="6"/>
      <c r="D1" s="6"/>
      <c r="E1" s="6"/>
      <c r="F1" s="6"/>
      <c r="G1" s="6"/>
      <c r="H1" s="6"/>
      <c r="I1" s="6"/>
      <c r="J1" s="6"/>
      <c r="K1" s="6"/>
      <c r="L1" s="6"/>
      <c r="M1" s="6"/>
    </row>
    <row r="2" spans="1:13" ht="12.75" thickBot="1" x14ac:dyDescent="0.3"/>
    <row r="3" spans="1:13" s="1" customFormat="1" ht="94.5" x14ac:dyDescent="0.25">
      <c r="A3" s="2" t="s">
        <v>21</v>
      </c>
      <c r="B3" s="5" t="s">
        <v>24</v>
      </c>
      <c r="C3" s="4" t="s">
        <v>0</v>
      </c>
      <c r="D3" s="4" t="s">
        <v>1</v>
      </c>
      <c r="E3" s="4" t="s">
        <v>4879</v>
      </c>
      <c r="F3" s="4" t="s">
        <v>2</v>
      </c>
      <c r="G3" s="4" t="s">
        <v>3</v>
      </c>
      <c r="H3" s="4" t="s">
        <v>4</v>
      </c>
      <c r="I3" s="4" t="s">
        <v>8444</v>
      </c>
      <c r="J3" s="4" t="s">
        <v>5</v>
      </c>
      <c r="K3" s="4" t="s">
        <v>6</v>
      </c>
      <c r="L3" s="4" t="s">
        <v>7</v>
      </c>
      <c r="M3" s="3" t="s">
        <v>8</v>
      </c>
    </row>
    <row r="4" spans="1:13" s="124" customFormat="1" ht="12.75" thickBot="1" x14ac:dyDescent="0.3">
      <c r="A4" s="146">
        <v>1</v>
      </c>
      <c r="B4" s="125">
        <v>2</v>
      </c>
      <c r="C4" s="125">
        <v>3</v>
      </c>
      <c r="D4" s="125">
        <v>4</v>
      </c>
      <c r="E4" s="125">
        <v>5</v>
      </c>
      <c r="F4" s="125">
        <v>6</v>
      </c>
      <c r="G4" s="125">
        <v>7</v>
      </c>
      <c r="H4" s="125">
        <v>8</v>
      </c>
      <c r="I4" s="125">
        <v>9</v>
      </c>
      <c r="J4" s="125">
        <v>10</v>
      </c>
      <c r="K4" s="125">
        <v>11</v>
      </c>
      <c r="L4" s="125">
        <v>12</v>
      </c>
      <c r="M4" s="147">
        <v>13</v>
      </c>
    </row>
    <row r="5" spans="1:13" ht="75" x14ac:dyDescent="0.25">
      <c r="A5" s="10" t="s">
        <v>494</v>
      </c>
      <c r="B5" s="11" t="s">
        <v>603</v>
      </c>
      <c r="C5" s="126">
        <v>1</v>
      </c>
      <c r="D5" s="12" t="s">
        <v>2846</v>
      </c>
      <c r="E5" s="13" t="s">
        <v>4880</v>
      </c>
      <c r="F5" s="13" t="s">
        <v>1815</v>
      </c>
      <c r="G5" s="14" t="s">
        <v>115</v>
      </c>
      <c r="H5" s="15" t="s">
        <v>1816</v>
      </c>
      <c r="I5" s="12" t="s">
        <v>1817</v>
      </c>
      <c r="J5" s="14" t="s">
        <v>11</v>
      </c>
      <c r="K5" s="12" t="s">
        <v>463</v>
      </c>
      <c r="L5" s="12" t="s">
        <v>463</v>
      </c>
      <c r="M5" s="16" t="s">
        <v>463</v>
      </c>
    </row>
    <row r="6" spans="1:13" ht="30" x14ac:dyDescent="0.25">
      <c r="A6" s="17" t="s">
        <v>494</v>
      </c>
      <c r="B6" s="18" t="s">
        <v>603</v>
      </c>
      <c r="C6" s="127">
        <v>1</v>
      </c>
      <c r="D6" s="19" t="s">
        <v>2847</v>
      </c>
      <c r="E6" s="19" t="s">
        <v>4881</v>
      </c>
      <c r="F6" s="19" t="s">
        <v>1586</v>
      </c>
      <c r="G6" s="19" t="s">
        <v>115</v>
      </c>
      <c r="H6" s="19" t="s">
        <v>1818</v>
      </c>
      <c r="I6" s="8" t="s">
        <v>1817</v>
      </c>
      <c r="J6" s="19" t="s">
        <v>11</v>
      </c>
      <c r="K6" s="8" t="s">
        <v>463</v>
      </c>
      <c r="L6" s="19" t="s">
        <v>463</v>
      </c>
      <c r="M6" s="20" t="s">
        <v>600</v>
      </c>
    </row>
    <row r="7" spans="1:13" ht="30" x14ac:dyDescent="0.25">
      <c r="A7" s="17" t="s">
        <v>494</v>
      </c>
      <c r="B7" s="18" t="s">
        <v>603</v>
      </c>
      <c r="C7" s="127">
        <v>1</v>
      </c>
      <c r="D7" s="19" t="s">
        <v>2848</v>
      </c>
      <c r="E7" s="19" t="s">
        <v>4883</v>
      </c>
      <c r="F7" s="19" t="s">
        <v>1587</v>
      </c>
      <c r="G7" s="19" t="s">
        <v>115</v>
      </c>
      <c r="H7" s="19" t="s">
        <v>1588</v>
      </c>
      <c r="I7" s="8" t="s">
        <v>1817</v>
      </c>
      <c r="J7" s="19" t="s">
        <v>11</v>
      </c>
      <c r="K7" s="8" t="s">
        <v>463</v>
      </c>
      <c r="L7" s="19" t="s">
        <v>463</v>
      </c>
      <c r="M7" s="20" t="s">
        <v>600</v>
      </c>
    </row>
    <row r="8" spans="1:13" ht="60" x14ac:dyDescent="0.25">
      <c r="A8" s="17" t="s">
        <v>494</v>
      </c>
      <c r="B8" s="18" t="s">
        <v>603</v>
      </c>
      <c r="C8" s="127">
        <v>1</v>
      </c>
      <c r="D8" s="19" t="s">
        <v>2849</v>
      </c>
      <c r="E8" s="19" t="s">
        <v>4884</v>
      </c>
      <c r="F8" s="19" t="s">
        <v>1819</v>
      </c>
      <c r="G8" s="19" t="s">
        <v>115</v>
      </c>
      <c r="H8" s="19" t="s">
        <v>1819</v>
      </c>
      <c r="I8" s="8" t="s">
        <v>1817</v>
      </c>
      <c r="J8" s="19" t="s">
        <v>11</v>
      </c>
      <c r="K8" s="8" t="s">
        <v>463</v>
      </c>
      <c r="L8" s="19" t="s">
        <v>463</v>
      </c>
      <c r="M8" s="20" t="s">
        <v>463</v>
      </c>
    </row>
    <row r="9" spans="1:13" ht="90" x14ac:dyDescent="0.25">
      <c r="A9" s="17" t="s">
        <v>494</v>
      </c>
      <c r="B9" s="18" t="s">
        <v>603</v>
      </c>
      <c r="C9" s="127">
        <v>1</v>
      </c>
      <c r="D9" s="19" t="s">
        <v>2850</v>
      </c>
      <c r="E9" s="19" t="s">
        <v>1589</v>
      </c>
      <c r="F9" s="19" t="s">
        <v>1589</v>
      </c>
      <c r="G9" s="19" t="s">
        <v>1590</v>
      </c>
      <c r="H9" s="19" t="s">
        <v>1591</v>
      </c>
      <c r="I9" s="19" t="s">
        <v>1592</v>
      </c>
      <c r="J9" s="19" t="s">
        <v>1593</v>
      </c>
      <c r="K9" s="8" t="s">
        <v>463</v>
      </c>
      <c r="L9" s="19" t="s">
        <v>463</v>
      </c>
      <c r="M9" s="20" t="s">
        <v>1594</v>
      </c>
    </row>
    <row r="10" spans="1:13" ht="90" x14ac:dyDescent="0.25">
      <c r="A10" s="17" t="s">
        <v>494</v>
      </c>
      <c r="B10" s="18" t="s">
        <v>603</v>
      </c>
      <c r="C10" s="127">
        <v>1</v>
      </c>
      <c r="D10" s="19" t="s">
        <v>2851</v>
      </c>
      <c r="E10" s="19" t="s">
        <v>1595</v>
      </c>
      <c r="F10" s="19" t="s">
        <v>1595</v>
      </c>
      <c r="G10" s="19" t="s">
        <v>135</v>
      </c>
      <c r="H10" s="19" t="s">
        <v>1596</v>
      </c>
      <c r="I10" s="19" t="s">
        <v>1597</v>
      </c>
      <c r="J10" s="19" t="s">
        <v>1598</v>
      </c>
      <c r="K10" s="8" t="s">
        <v>463</v>
      </c>
      <c r="L10" s="19" t="s">
        <v>1599</v>
      </c>
      <c r="M10" s="20" t="s">
        <v>1600</v>
      </c>
    </row>
    <row r="11" spans="1:13" ht="60" x14ac:dyDescent="0.25">
      <c r="A11" s="17" t="s">
        <v>494</v>
      </c>
      <c r="B11" s="18" t="s">
        <v>603</v>
      </c>
      <c r="C11" s="127">
        <v>1</v>
      </c>
      <c r="D11" s="8" t="s">
        <v>2852</v>
      </c>
      <c r="E11" s="8" t="s">
        <v>4885</v>
      </c>
      <c r="F11" s="8" t="s">
        <v>1604</v>
      </c>
      <c r="G11" s="8" t="s">
        <v>125</v>
      </c>
      <c r="H11" s="8" t="s">
        <v>1605</v>
      </c>
      <c r="I11" s="8" t="s">
        <v>1601</v>
      </c>
      <c r="J11" s="8" t="s">
        <v>499</v>
      </c>
      <c r="K11" s="8" t="s">
        <v>463</v>
      </c>
      <c r="L11" s="8" t="s">
        <v>1602</v>
      </c>
      <c r="M11" s="21" t="s">
        <v>1603</v>
      </c>
    </row>
    <row r="12" spans="1:13" ht="90" x14ac:dyDescent="0.25">
      <c r="A12" s="17" t="s">
        <v>494</v>
      </c>
      <c r="B12" s="18" t="s">
        <v>603</v>
      </c>
      <c r="C12" s="127">
        <v>1</v>
      </c>
      <c r="D12" s="8" t="s">
        <v>2853</v>
      </c>
      <c r="E12" s="8" t="s">
        <v>4886</v>
      </c>
      <c r="F12" s="8" t="s">
        <v>1606</v>
      </c>
      <c r="G12" s="8" t="s">
        <v>115</v>
      </c>
      <c r="H12" s="8" t="s">
        <v>1607</v>
      </c>
      <c r="I12" s="8" t="s">
        <v>1608</v>
      </c>
      <c r="J12" s="8" t="s">
        <v>1609</v>
      </c>
      <c r="K12" s="152" t="s">
        <v>1717</v>
      </c>
      <c r="L12" s="8" t="s">
        <v>1610</v>
      </c>
      <c r="M12" s="21" t="s">
        <v>1611</v>
      </c>
    </row>
    <row r="13" spans="1:13" ht="75" x14ac:dyDescent="0.25">
      <c r="A13" s="17" t="s">
        <v>494</v>
      </c>
      <c r="B13" s="18" t="s">
        <v>603</v>
      </c>
      <c r="C13" s="127">
        <v>1</v>
      </c>
      <c r="D13" s="8" t="s">
        <v>2854</v>
      </c>
      <c r="E13" s="8" t="s">
        <v>4887</v>
      </c>
      <c r="F13" s="8" t="s">
        <v>1612</v>
      </c>
      <c r="G13" s="8" t="s">
        <v>1613</v>
      </c>
      <c r="H13" s="23" t="s">
        <v>1614</v>
      </c>
      <c r="I13" s="8" t="s">
        <v>1615</v>
      </c>
      <c r="J13" s="8" t="s">
        <v>11</v>
      </c>
      <c r="K13" s="8" t="s">
        <v>463</v>
      </c>
      <c r="L13" s="8" t="s">
        <v>463</v>
      </c>
      <c r="M13" s="21" t="s">
        <v>463</v>
      </c>
    </row>
    <row r="14" spans="1:13" ht="90" x14ac:dyDescent="0.25">
      <c r="A14" s="17" t="s">
        <v>494</v>
      </c>
      <c r="B14" s="18" t="s">
        <v>603</v>
      </c>
      <c r="C14" s="127">
        <v>1</v>
      </c>
      <c r="D14" s="8" t="s">
        <v>2855</v>
      </c>
      <c r="E14" s="8" t="s">
        <v>4888</v>
      </c>
      <c r="F14" s="8" t="s">
        <v>1616</v>
      </c>
      <c r="G14" s="8" t="s">
        <v>1613</v>
      </c>
      <c r="H14" s="23" t="s">
        <v>1617</v>
      </c>
      <c r="I14" s="8" t="s">
        <v>1615</v>
      </c>
      <c r="J14" s="8" t="s">
        <v>11</v>
      </c>
      <c r="K14" s="8" t="s">
        <v>463</v>
      </c>
      <c r="L14" s="8" t="s">
        <v>463</v>
      </c>
      <c r="M14" s="21" t="s">
        <v>463</v>
      </c>
    </row>
    <row r="15" spans="1:13" ht="75" x14ac:dyDescent="0.25">
      <c r="A15" s="17" t="s">
        <v>494</v>
      </c>
      <c r="B15" s="18" t="s">
        <v>603</v>
      </c>
      <c r="C15" s="127">
        <v>1</v>
      </c>
      <c r="D15" s="8" t="s">
        <v>2856</v>
      </c>
      <c r="E15" s="8" t="s">
        <v>4889</v>
      </c>
      <c r="F15" s="8" t="s">
        <v>1618</v>
      </c>
      <c r="G15" s="8" t="s">
        <v>1619</v>
      </c>
      <c r="H15" s="23" t="s">
        <v>1620</v>
      </c>
      <c r="I15" s="8" t="s">
        <v>1615</v>
      </c>
      <c r="J15" s="8" t="s">
        <v>11</v>
      </c>
      <c r="K15" s="8" t="s">
        <v>463</v>
      </c>
      <c r="L15" s="8" t="s">
        <v>463</v>
      </c>
      <c r="M15" s="21" t="s">
        <v>463</v>
      </c>
    </row>
    <row r="16" spans="1:13" ht="90" x14ac:dyDescent="0.25">
      <c r="A16" s="17" t="s">
        <v>494</v>
      </c>
      <c r="B16" s="18" t="s">
        <v>603</v>
      </c>
      <c r="C16" s="127">
        <v>1</v>
      </c>
      <c r="D16" s="8" t="s">
        <v>2857</v>
      </c>
      <c r="E16" s="8" t="s">
        <v>4890</v>
      </c>
      <c r="F16" s="8" t="s">
        <v>1621</v>
      </c>
      <c r="G16" s="8" t="s">
        <v>1619</v>
      </c>
      <c r="H16" s="23" t="s">
        <v>1622</v>
      </c>
      <c r="I16" s="8" t="s">
        <v>1615</v>
      </c>
      <c r="J16" s="8" t="s">
        <v>11</v>
      </c>
      <c r="K16" s="8" t="s">
        <v>463</v>
      </c>
      <c r="L16" s="8" t="s">
        <v>463</v>
      </c>
      <c r="M16" s="21" t="s">
        <v>463</v>
      </c>
    </row>
    <row r="17" spans="1:13" ht="45" x14ac:dyDescent="0.25">
      <c r="A17" s="17" t="s">
        <v>494</v>
      </c>
      <c r="B17" s="18" t="s">
        <v>603</v>
      </c>
      <c r="C17" s="127">
        <v>1</v>
      </c>
      <c r="D17" s="19" t="s">
        <v>2858</v>
      </c>
      <c r="E17" s="19" t="s">
        <v>4891</v>
      </c>
      <c r="F17" s="19" t="s">
        <v>1623</v>
      </c>
      <c r="G17" s="19" t="s">
        <v>1462</v>
      </c>
      <c r="H17" s="19" t="s">
        <v>1624</v>
      </c>
      <c r="I17" s="19" t="s">
        <v>1625</v>
      </c>
      <c r="J17" s="19" t="s">
        <v>1624</v>
      </c>
      <c r="K17" s="8" t="s">
        <v>463</v>
      </c>
      <c r="L17" s="8" t="s">
        <v>463</v>
      </c>
      <c r="M17" s="20" t="s">
        <v>1626</v>
      </c>
    </row>
    <row r="18" spans="1:13" ht="60" x14ac:dyDescent="0.25">
      <c r="A18" s="17" t="s">
        <v>494</v>
      </c>
      <c r="B18" s="18" t="s">
        <v>603</v>
      </c>
      <c r="C18" s="127">
        <v>1</v>
      </c>
      <c r="D18" s="19" t="s">
        <v>2859</v>
      </c>
      <c r="E18" s="24" t="s">
        <v>4892</v>
      </c>
      <c r="F18" s="24" t="s">
        <v>1627</v>
      </c>
      <c r="G18" s="19" t="s">
        <v>115</v>
      </c>
      <c r="H18" s="19" t="s">
        <v>1628</v>
      </c>
      <c r="I18" s="19" t="s">
        <v>1629</v>
      </c>
      <c r="J18" s="19" t="s">
        <v>215</v>
      </c>
      <c r="K18" s="8" t="s">
        <v>463</v>
      </c>
      <c r="L18" s="19" t="s">
        <v>1630</v>
      </c>
      <c r="M18" s="20" t="s">
        <v>463</v>
      </c>
    </row>
    <row r="19" spans="1:13" ht="45" x14ac:dyDescent="0.25">
      <c r="A19" s="17" t="s">
        <v>494</v>
      </c>
      <c r="B19" s="18" t="s">
        <v>603</v>
      </c>
      <c r="C19" s="127">
        <v>1</v>
      </c>
      <c r="D19" s="19" t="s">
        <v>2860</v>
      </c>
      <c r="E19" s="24" t="s">
        <v>1820</v>
      </c>
      <c r="F19" s="24" t="s">
        <v>1820</v>
      </c>
      <c r="G19" s="19" t="s">
        <v>115</v>
      </c>
      <c r="H19" s="24" t="s">
        <v>1820</v>
      </c>
      <c r="I19" s="8" t="s">
        <v>1615</v>
      </c>
      <c r="J19" s="19" t="s">
        <v>215</v>
      </c>
      <c r="K19" s="8" t="s">
        <v>463</v>
      </c>
      <c r="L19" s="19" t="s">
        <v>463</v>
      </c>
      <c r="M19" s="20" t="s">
        <v>463</v>
      </c>
    </row>
    <row r="20" spans="1:13" ht="45" x14ac:dyDescent="0.25">
      <c r="A20" s="17" t="s">
        <v>494</v>
      </c>
      <c r="B20" s="18" t="s">
        <v>603</v>
      </c>
      <c r="C20" s="127">
        <v>1</v>
      </c>
      <c r="D20" s="19" t="s">
        <v>2861</v>
      </c>
      <c r="E20" s="24" t="s">
        <v>1821</v>
      </c>
      <c r="F20" s="24" t="s">
        <v>1821</v>
      </c>
      <c r="G20" s="19"/>
      <c r="H20" s="24" t="s">
        <v>1821</v>
      </c>
      <c r="I20" s="8" t="s">
        <v>15</v>
      </c>
      <c r="J20" s="19"/>
      <c r="K20" s="8" t="s">
        <v>463</v>
      </c>
      <c r="L20" s="19" t="s">
        <v>463</v>
      </c>
      <c r="M20" s="20" t="s">
        <v>463</v>
      </c>
    </row>
    <row r="21" spans="1:13" ht="45" x14ac:dyDescent="0.25">
      <c r="A21" s="17" t="s">
        <v>494</v>
      </c>
      <c r="B21" s="18" t="s">
        <v>603</v>
      </c>
      <c r="C21" s="127">
        <v>1</v>
      </c>
      <c r="D21" s="19" t="s">
        <v>2862</v>
      </c>
      <c r="E21" s="19" t="s">
        <v>1631</v>
      </c>
      <c r="F21" s="19" t="s">
        <v>1631</v>
      </c>
      <c r="G21" s="19" t="s">
        <v>115</v>
      </c>
      <c r="H21" s="19"/>
      <c r="I21" s="19" t="s">
        <v>1632</v>
      </c>
      <c r="J21" s="19" t="s">
        <v>1633</v>
      </c>
      <c r="K21" s="153" t="s">
        <v>1634</v>
      </c>
      <c r="L21" s="19" t="s">
        <v>1635</v>
      </c>
      <c r="M21" s="20" t="s">
        <v>1636</v>
      </c>
    </row>
    <row r="22" spans="1:13" ht="45" x14ac:dyDescent="0.25">
      <c r="A22" s="17" t="s">
        <v>494</v>
      </c>
      <c r="B22" s="18" t="s">
        <v>603</v>
      </c>
      <c r="C22" s="127">
        <v>1</v>
      </c>
      <c r="D22" s="8" t="s">
        <v>2863</v>
      </c>
      <c r="E22" s="8" t="s">
        <v>4893</v>
      </c>
      <c r="F22" s="8" t="s">
        <v>1822</v>
      </c>
      <c r="G22" s="19" t="s">
        <v>115</v>
      </c>
      <c r="H22" s="8" t="s">
        <v>1822</v>
      </c>
      <c r="I22" s="8" t="s">
        <v>1615</v>
      </c>
      <c r="J22" s="19" t="s">
        <v>1633</v>
      </c>
      <c r="K22" s="8" t="s">
        <v>463</v>
      </c>
      <c r="L22" s="19" t="s">
        <v>463</v>
      </c>
      <c r="M22" s="20" t="s">
        <v>463</v>
      </c>
    </row>
    <row r="23" spans="1:13" ht="45" x14ac:dyDescent="0.25">
      <c r="A23" s="17" t="s">
        <v>494</v>
      </c>
      <c r="B23" s="18" t="s">
        <v>603</v>
      </c>
      <c r="C23" s="127">
        <v>1</v>
      </c>
      <c r="D23" s="19" t="s">
        <v>2864</v>
      </c>
      <c r="E23" s="8" t="s">
        <v>4894</v>
      </c>
      <c r="F23" s="8" t="s">
        <v>1823</v>
      </c>
      <c r="G23" s="19" t="s">
        <v>115</v>
      </c>
      <c r="H23" s="8" t="s">
        <v>1823</v>
      </c>
      <c r="I23" s="8" t="s">
        <v>1615</v>
      </c>
      <c r="J23" s="19" t="s">
        <v>1633</v>
      </c>
      <c r="K23" s="8" t="s">
        <v>463</v>
      </c>
      <c r="L23" s="19" t="s">
        <v>463</v>
      </c>
      <c r="M23" s="20" t="s">
        <v>463</v>
      </c>
    </row>
    <row r="24" spans="1:13" ht="90" x14ac:dyDescent="0.25">
      <c r="A24" s="17" t="s">
        <v>494</v>
      </c>
      <c r="B24" s="18" t="s">
        <v>603</v>
      </c>
      <c r="C24" s="127">
        <v>1</v>
      </c>
      <c r="D24" s="19" t="s">
        <v>2865</v>
      </c>
      <c r="E24" s="19" t="s">
        <v>1637</v>
      </c>
      <c r="F24" s="19" t="s">
        <v>1637</v>
      </c>
      <c r="G24" s="19" t="s">
        <v>127</v>
      </c>
      <c r="H24" s="19" t="s">
        <v>1638</v>
      </c>
      <c r="I24" s="19" t="s">
        <v>1639</v>
      </c>
      <c r="J24" s="19" t="s">
        <v>1640</v>
      </c>
      <c r="K24" s="8" t="s">
        <v>463</v>
      </c>
      <c r="L24" s="19" t="s">
        <v>1641</v>
      </c>
      <c r="M24" s="20" t="s">
        <v>330</v>
      </c>
    </row>
    <row r="25" spans="1:13" ht="60" x14ac:dyDescent="0.25">
      <c r="A25" s="17" t="s">
        <v>494</v>
      </c>
      <c r="B25" s="18" t="s">
        <v>603</v>
      </c>
      <c r="C25" s="127">
        <v>1</v>
      </c>
      <c r="D25" s="19" t="s">
        <v>2866</v>
      </c>
      <c r="E25" s="19" t="s">
        <v>4895</v>
      </c>
      <c r="F25" s="19" t="s">
        <v>1642</v>
      </c>
      <c r="G25" s="19" t="s">
        <v>115</v>
      </c>
      <c r="H25" s="19" t="s">
        <v>1643</v>
      </c>
      <c r="I25" s="19" t="s">
        <v>1644</v>
      </c>
      <c r="J25" s="19" t="s">
        <v>1645</v>
      </c>
      <c r="K25" s="153" t="s">
        <v>1646</v>
      </c>
      <c r="L25" s="19" t="s">
        <v>1647</v>
      </c>
      <c r="M25" s="20" t="s">
        <v>1648</v>
      </c>
    </row>
    <row r="26" spans="1:13" ht="60" x14ac:dyDescent="0.25">
      <c r="A26" s="17" t="s">
        <v>494</v>
      </c>
      <c r="B26" s="18" t="s">
        <v>603</v>
      </c>
      <c r="C26" s="127">
        <v>1</v>
      </c>
      <c r="D26" s="8" t="s">
        <v>2867</v>
      </c>
      <c r="E26" s="8" t="s">
        <v>1824</v>
      </c>
      <c r="F26" s="8" t="s">
        <v>1824</v>
      </c>
      <c r="G26" s="19" t="s">
        <v>115</v>
      </c>
      <c r="H26" s="8" t="s">
        <v>1824</v>
      </c>
      <c r="I26" s="8" t="s">
        <v>1615</v>
      </c>
      <c r="J26" s="19" t="s">
        <v>1633</v>
      </c>
      <c r="K26" s="8" t="s">
        <v>463</v>
      </c>
      <c r="L26" s="19" t="s">
        <v>463</v>
      </c>
      <c r="M26" s="20" t="s">
        <v>463</v>
      </c>
    </row>
    <row r="27" spans="1:13" ht="60" x14ac:dyDescent="0.25">
      <c r="A27" s="17" t="s">
        <v>494</v>
      </c>
      <c r="B27" s="18" t="s">
        <v>603</v>
      </c>
      <c r="C27" s="127">
        <v>1</v>
      </c>
      <c r="D27" s="19" t="s">
        <v>2868</v>
      </c>
      <c r="E27" s="19" t="s">
        <v>4896</v>
      </c>
      <c r="F27" s="19" t="s">
        <v>1649</v>
      </c>
      <c r="G27" s="19" t="s">
        <v>115</v>
      </c>
      <c r="H27" s="19" t="s">
        <v>1650</v>
      </c>
      <c r="I27" s="19" t="s">
        <v>1651</v>
      </c>
      <c r="J27" s="19" t="s">
        <v>11</v>
      </c>
      <c r="K27" s="8" t="s">
        <v>463</v>
      </c>
      <c r="L27" s="19" t="s">
        <v>463</v>
      </c>
      <c r="M27" s="20" t="s">
        <v>538</v>
      </c>
    </row>
    <row r="28" spans="1:13" ht="75" x14ac:dyDescent="0.25">
      <c r="A28" s="17" t="s">
        <v>494</v>
      </c>
      <c r="B28" s="18" t="s">
        <v>603</v>
      </c>
      <c r="C28" s="127">
        <v>1</v>
      </c>
      <c r="D28" s="19" t="s">
        <v>2869</v>
      </c>
      <c r="E28" s="19" t="s">
        <v>4897</v>
      </c>
      <c r="F28" s="19" t="s">
        <v>1652</v>
      </c>
      <c r="G28" s="19" t="s">
        <v>115</v>
      </c>
      <c r="H28" s="19" t="s">
        <v>1653</v>
      </c>
      <c r="I28" s="19" t="s">
        <v>1654</v>
      </c>
      <c r="J28" s="19" t="s">
        <v>11</v>
      </c>
      <c r="K28" s="8" t="s">
        <v>463</v>
      </c>
      <c r="L28" s="19" t="s">
        <v>463</v>
      </c>
      <c r="M28" s="20" t="s">
        <v>538</v>
      </c>
    </row>
    <row r="29" spans="1:13" ht="120" x14ac:dyDescent="0.25">
      <c r="A29" s="17" t="s">
        <v>494</v>
      </c>
      <c r="B29" s="18" t="s">
        <v>603</v>
      </c>
      <c r="C29" s="127">
        <v>1</v>
      </c>
      <c r="D29" s="19" t="s">
        <v>2870</v>
      </c>
      <c r="E29" s="19" t="s">
        <v>1655</v>
      </c>
      <c r="F29" s="19" t="s">
        <v>1655</v>
      </c>
      <c r="G29" s="19" t="s">
        <v>127</v>
      </c>
      <c r="H29" s="19" t="s">
        <v>1656</v>
      </c>
      <c r="I29" s="19" t="s">
        <v>1657</v>
      </c>
      <c r="J29" s="19" t="s">
        <v>1658</v>
      </c>
      <c r="K29" s="8" t="s">
        <v>463</v>
      </c>
      <c r="L29" s="19" t="s">
        <v>1659</v>
      </c>
      <c r="M29" s="20" t="s">
        <v>1660</v>
      </c>
    </row>
    <row r="30" spans="1:13" ht="60" x14ac:dyDescent="0.25">
      <c r="A30" s="17" t="s">
        <v>494</v>
      </c>
      <c r="B30" s="18" t="s">
        <v>603</v>
      </c>
      <c r="C30" s="127">
        <v>1</v>
      </c>
      <c r="D30" s="19" t="s">
        <v>2871</v>
      </c>
      <c r="E30" s="19" t="s">
        <v>1661</v>
      </c>
      <c r="F30" s="19" t="s">
        <v>1661</v>
      </c>
      <c r="G30" s="19" t="s">
        <v>115</v>
      </c>
      <c r="H30" s="19" t="s">
        <v>118</v>
      </c>
      <c r="I30" s="19" t="s">
        <v>15</v>
      </c>
      <c r="J30" s="19" t="s">
        <v>337</v>
      </c>
      <c r="K30" s="8" t="s">
        <v>463</v>
      </c>
      <c r="L30" s="19" t="s">
        <v>463</v>
      </c>
      <c r="M30" s="20" t="s">
        <v>1662</v>
      </c>
    </row>
    <row r="31" spans="1:13" ht="75" x14ac:dyDescent="0.25">
      <c r="A31" s="17" t="s">
        <v>494</v>
      </c>
      <c r="B31" s="18" t="s">
        <v>603</v>
      </c>
      <c r="C31" s="127">
        <v>1</v>
      </c>
      <c r="D31" s="8" t="s">
        <v>2872</v>
      </c>
      <c r="E31" s="8" t="s">
        <v>4898</v>
      </c>
      <c r="F31" s="8" t="s">
        <v>1663</v>
      </c>
      <c r="G31" s="8" t="s">
        <v>115</v>
      </c>
      <c r="H31" s="8" t="s">
        <v>1664</v>
      </c>
      <c r="I31" s="8" t="s">
        <v>1665</v>
      </c>
      <c r="J31" s="8" t="s">
        <v>1666</v>
      </c>
      <c r="K31" s="8" t="s">
        <v>463</v>
      </c>
      <c r="L31" s="8" t="s">
        <v>463</v>
      </c>
      <c r="M31" s="21" t="s">
        <v>170</v>
      </c>
    </row>
    <row r="32" spans="1:13" ht="30" x14ac:dyDescent="0.25">
      <c r="A32" s="17" t="s">
        <v>494</v>
      </c>
      <c r="B32" s="18" t="s">
        <v>603</v>
      </c>
      <c r="C32" s="127">
        <v>1</v>
      </c>
      <c r="D32" s="8" t="s">
        <v>2873</v>
      </c>
      <c r="E32" s="8" t="s">
        <v>4899</v>
      </c>
      <c r="F32" s="8" t="s">
        <v>1825</v>
      </c>
      <c r="G32" s="19"/>
      <c r="H32" s="19"/>
      <c r="I32" s="19" t="s">
        <v>15</v>
      </c>
      <c r="J32" s="19"/>
      <c r="K32" s="8" t="s">
        <v>463</v>
      </c>
      <c r="L32" s="19" t="s">
        <v>463</v>
      </c>
      <c r="M32" s="20" t="s">
        <v>463</v>
      </c>
    </row>
    <row r="33" spans="1:13" ht="45" x14ac:dyDescent="0.25">
      <c r="A33" s="17" t="s">
        <v>494</v>
      </c>
      <c r="B33" s="18" t="s">
        <v>603</v>
      </c>
      <c r="C33" s="127">
        <v>1</v>
      </c>
      <c r="D33" s="19" t="s">
        <v>2874</v>
      </c>
      <c r="E33" s="19" t="s">
        <v>4900</v>
      </c>
      <c r="F33" s="19" t="s">
        <v>1675</v>
      </c>
      <c r="G33" s="19" t="s">
        <v>115</v>
      </c>
      <c r="H33" s="19" t="s">
        <v>1676</v>
      </c>
      <c r="I33" s="19" t="s">
        <v>1668</v>
      </c>
      <c r="J33" s="19" t="s">
        <v>11</v>
      </c>
      <c r="K33" s="8" t="s">
        <v>463</v>
      </c>
      <c r="L33" s="19" t="s">
        <v>463</v>
      </c>
      <c r="M33" s="20" t="s">
        <v>129</v>
      </c>
    </row>
    <row r="34" spans="1:13" ht="30" x14ac:dyDescent="0.25">
      <c r="A34" s="17" t="s">
        <v>494</v>
      </c>
      <c r="B34" s="18" t="s">
        <v>603</v>
      </c>
      <c r="C34" s="127">
        <v>1</v>
      </c>
      <c r="D34" s="8" t="s">
        <v>2875</v>
      </c>
      <c r="E34" s="8" t="s">
        <v>4901</v>
      </c>
      <c r="F34" s="8" t="s">
        <v>1826</v>
      </c>
      <c r="G34" s="19"/>
      <c r="H34" s="19"/>
      <c r="I34" s="19" t="s">
        <v>15</v>
      </c>
      <c r="J34" s="19"/>
      <c r="K34" s="8" t="s">
        <v>463</v>
      </c>
      <c r="L34" s="19" t="s">
        <v>463</v>
      </c>
      <c r="M34" s="20" t="s">
        <v>463</v>
      </c>
    </row>
    <row r="35" spans="1:13" ht="30" x14ac:dyDescent="0.25">
      <c r="A35" s="17" t="s">
        <v>494</v>
      </c>
      <c r="B35" s="18" t="s">
        <v>603</v>
      </c>
      <c r="C35" s="127">
        <v>1</v>
      </c>
      <c r="D35" s="19" t="s">
        <v>2876</v>
      </c>
      <c r="E35" s="19" t="s">
        <v>4902</v>
      </c>
      <c r="F35" s="19" t="s">
        <v>1670</v>
      </c>
      <c r="G35" s="19" t="s">
        <v>115</v>
      </c>
      <c r="H35" s="19" t="s">
        <v>1671</v>
      </c>
      <c r="I35" s="19" t="s">
        <v>1668</v>
      </c>
      <c r="J35" s="19" t="s">
        <v>11</v>
      </c>
      <c r="K35" s="8" t="s">
        <v>463</v>
      </c>
      <c r="L35" s="19" t="s">
        <v>463</v>
      </c>
      <c r="M35" s="20" t="s">
        <v>129</v>
      </c>
    </row>
    <row r="36" spans="1:13" ht="45" x14ac:dyDescent="0.25">
      <c r="A36" s="17" t="s">
        <v>494</v>
      </c>
      <c r="B36" s="18" t="s">
        <v>603</v>
      </c>
      <c r="C36" s="127">
        <v>1</v>
      </c>
      <c r="D36" s="8" t="s">
        <v>2877</v>
      </c>
      <c r="E36" s="8" t="s">
        <v>4903</v>
      </c>
      <c r="F36" s="8" t="s">
        <v>1827</v>
      </c>
      <c r="G36" s="19"/>
      <c r="H36" s="19"/>
      <c r="I36" s="19" t="s">
        <v>15</v>
      </c>
      <c r="J36" s="19"/>
      <c r="K36" s="8" t="s">
        <v>463</v>
      </c>
      <c r="L36" s="19" t="s">
        <v>463</v>
      </c>
      <c r="M36" s="20"/>
    </row>
    <row r="37" spans="1:13" ht="45" x14ac:dyDescent="0.25">
      <c r="A37" s="17" t="s">
        <v>494</v>
      </c>
      <c r="B37" s="18" t="s">
        <v>603</v>
      </c>
      <c r="C37" s="127">
        <v>1</v>
      </c>
      <c r="D37" s="19" t="s">
        <v>2878</v>
      </c>
      <c r="E37" s="19" t="s">
        <v>4904</v>
      </c>
      <c r="F37" s="19" t="s">
        <v>1670</v>
      </c>
      <c r="G37" s="19" t="s">
        <v>115</v>
      </c>
      <c r="H37" s="19" t="s">
        <v>1672</v>
      </c>
      <c r="I37" s="19" t="s">
        <v>1668</v>
      </c>
      <c r="J37" s="19" t="s">
        <v>11</v>
      </c>
      <c r="K37" s="8" t="s">
        <v>463</v>
      </c>
      <c r="L37" s="19" t="s">
        <v>463</v>
      </c>
      <c r="M37" s="20" t="s">
        <v>129</v>
      </c>
    </row>
    <row r="38" spans="1:13" ht="30" x14ac:dyDescent="0.25">
      <c r="A38" s="17" t="s">
        <v>494</v>
      </c>
      <c r="B38" s="18" t="s">
        <v>603</v>
      </c>
      <c r="C38" s="127">
        <v>1</v>
      </c>
      <c r="D38" s="19" t="s">
        <v>2879</v>
      </c>
      <c r="E38" s="19" t="s">
        <v>4905</v>
      </c>
      <c r="F38" s="19" t="s">
        <v>1673</v>
      </c>
      <c r="G38" s="19" t="s">
        <v>115</v>
      </c>
      <c r="H38" s="19" t="s">
        <v>1674</v>
      </c>
      <c r="I38" s="19" t="s">
        <v>1668</v>
      </c>
      <c r="J38" s="19" t="s">
        <v>11</v>
      </c>
      <c r="K38" s="8" t="s">
        <v>463</v>
      </c>
      <c r="L38" s="19" t="s">
        <v>463</v>
      </c>
      <c r="M38" s="20" t="s">
        <v>129</v>
      </c>
    </row>
    <row r="39" spans="1:13" ht="30" x14ac:dyDescent="0.25">
      <c r="A39" s="17" t="s">
        <v>494</v>
      </c>
      <c r="B39" s="18" t="s">
        <v>603</v>
      </c>
      <c r="C39" s="127">
        <v>1</v>
      </c>
      <c r="D39" s="19" t="s">
        <v>2880</v>
      </c>
      <c r="E39" s="19" t="s">
        <v>4906</v>
      </c>
      <c r="F39" s="19" t="s">
        <v>1667</v>
      </c>
      <c r="G39" s="19" t="s">
        <v>115</v>
      </c>
      <c r="H39" s="19" t="s">
        <v>1669</v>
      </c>
      <c r="I39" s="19" t="s">
        <v>1668</v>
      </c>
      <c r="J39" s="19" t="s">
        <v>11</v>
      </c>
      <c r="K39" s="8" t="s">
        <v>463</v>
      </c>
      <c r="L39" s="19" t="s">
        <v>463</v>
      </c>
      <c r="M39" s="20" t="s">
        <v>129</v>
      </c>
    </row>
    <row r="40" spans="1:13" ht="75" x14ac:dyDescent="0.25">
      <c r="A40" s="17" t="s">
        <v>494</v>
      </c>
      <c r="B40" s="18" t="s">
        <v>603</v>
      </c>
      <c r="C40" s="127">
        <v>1</v>
      </c>
      <c r="D40" s="19" t="s">
        <v>2881</v>
      </c>
      <c r="E40" s="19" t="s">
        <v>4907</v>
      </c>
      <c r="F40" s="19" t="s">
        <v>1677</v>
      </c>
      <c r="G40" s="19" t="s">
        <v>115</v>
      </c>
      <c r="H40" s="19" t="s">
        <v>1678</v>
      </c>
      <c r="I40" s="19" t="s">
        <v>134</v>
      </c>
      <c r="J40" s="19" t="s">
        <v>1679</v>
      </c>
      <c r="K40" s="8" t="s">
        <v>463</v>
      </c>
      <c r="L40" s="19" t="s">
        <v>463</v>
      </c>
      <c r="M40" s="20" t="s">
        <v>1680</v>
      </c>
    </row>
    <row r="41" spans="1:13" ht="45" x14ac:dyDescent="0.25">
      <c r="A41" s="17" t="s">
        <v>494</v>
      </c>
      <c r="B41" s="18" t="s">
        <v>603</v>
      </c>
      <c r="C41" s="127">
        <v>1</v>
      </c>
      <c r="D41" s="19" t="s">
        <v>2882</v>
      </c>
      <c r="E41" s="19" t="s">
        <v>4908</v>
      </c>
      <c r="F41" s="19" t="s">
        <v>1681</v>
      </c>
      <c r="G41" s="19" t="s">
        <v>115</v>
      </c>
      <c r="H41" s="19" t="s">
        <v>1682</v>
      </c>
      <c r="I41" s="19" t="s">
        <v>1683</v>
      </c>
      <c r="J41" s="19" t="s">
        <v>1684</v>
      </c>
      <c r="K41" s="8" t="s">
        <v>463</v>
      </c>
      <c r="L41" s="19" t="s">
        <v>129</v>
      </c>
      <c r="M41" s="20" t="s">
        <v>1685</v>
      </c>
    </row>
    <row r="42" spans="1:13" ht="30" x14ac:dyDescent="0.25">
      <c r="A42" s="17" t="s">
        <v>494</v>
      </c>
      <c r="B42" s="25" t="s">
        <v>2650</v>
      </c>
      <c r="C42" s="128">
        <v>5</v>
      </c>
      <c r="D42" s="8" t="s">
        <v>4909</v>
      </c>
      <c r="E42" s="8" t="s">
        <v>4910</v>
      </c>
      <c r="F42" s="8" t="s">
        <v>463</v>
      </c>
      <c r="G42" s="8" t="s">
        <v>115</v>
      </c>
      <c r="H42" s="8"/>
      <c r="I42" s="26" t="s">
        <v>2648</v>
      </c>
      <c r="J42" s="8"/>
      <c r="K42" s="8" t="s">
        <v>463</v>
      </c>
      <c r="L42" s="26" t="s">
        <v>2649</v>
      </c>
      <c r="M42" s="27" t="s">
        <v>4911</v>
      </c>
    </row>
    <row r="43" spans="1:13" ht="75" x14ac:dyDescent="0.25">
      <c r="A43" s="17" t="s">
        <v>494</v>
      </c>
      <c r="B43" s="25" t="s">
        <v>2650</v>
      </c>
      <c r="C43" s="128"/>
      <c r="D43" s="8" t="s">
        <v>2883</v>
      </c>
      <c r="E43" s="8" t="s">
        <v>4910</v>
      </c>
      <c r="F43" s="8" t="s">
        <v>2651</v>
      </c>
      <c r="G43" s="8" t="s">
        <v>115</v>
      </c>
      <c r="H43" s="8" t="s">
        <v>2652</v>
      </c>
      <c r="I43" s="26"/>
      <c r="J43" s="8" t="s">
        <v>599</v>
      </c>
      <c r="K43" s="152" t="s">
        <v>2653</v>
      </c>
      <c r="L43" s="26"/>
      <c r="M43" s="27"/>
    </row>
    <row r="44" spans="1:13" ht="60" x14ac:dyDescent="0.25">
      <c r="A44" s="17" t="s">
        <v>494</v>
      </c>
      <c r="B44" s="25" t="s">
        <v>2650</v>
      </c>
      <c r="C44" s="128"/>
      <c r="D44" s="8" t="s">
        <v>2884</v>
      </c>
      <c r="E44" s="8" t="s">
        <v>4910</v>
      </c>
      <c r="F44" s="8" t="s">
        <v>2654</v>
      </c>
      <c r="G44" s="8" t="s">
        <v>115</v>
      </c>
      <c r="H44" s="8" t="s">
        <v>2655</v>
      </c>
      <c r="I44" s="26"/>
      <c r="J44" s="8" t="s">
        <v>2885</v>
      </c>
      <c r="K44" s="152" t="s">
        <v>1722</v>
      </c>
      <c r="L44" s="26"/>
      <c r="M44" s="27"/>
    </row>
    <row r="45" spans="1:13" ht="45" x14ac:dyDescent="0.25">
      <c r="A45" s="17" t="s">
        <v>494</v>
      </c>
      <c r="B45" s="25" t="s">
        <v>2650</v>
      </c>
      <c r="C45" s="128"/>
      <c r="D45" s="8" t="s">
        <v>2886</v>
      </c>
      <c r="E45" s="8" t="s">
        <v>4910</v>
      </c>
      <c r="F45" s="8" t="s">
        <v>2656</v>
      </c>
      <c r="G45" s="8" t="s">
        <v>115</v>
      </c>
      <c r="H45" s="8" t="s">
        <v>2657</v>
      </c>
      <c r="I45" s="26"/>
      <c r="J45" s="8" t="s">
        <v>11</v>
      </c>
      <c r="K45" s="152" t="s">
        <v>2887</v>
      </c>
      <c r="L45" s="26"/>
      <c r="M45" s="27"/>
    </row>
    <row r="46" spans="1:13" ht="60" x14ac:dyDescent="0.25">
      <c r="A46" s="17" t="s">
        <v>494</v>
      </c>
      <c r="B46" s="25" t="s">
        <v>2650</v>
      </c>
      <c r="C46" s="128"/>
      <c r="D46" s="8" t="s">
        <v>2888</v>
      </c>
      <c r="E46" s="8" t="s">
        <v>4910</v>
      </c>
      <c r="F46" s="8" t="s">
        <v>2658</v>
      </c>
      <c r="G46" s="8" t="s">
        <v>115</v>
      </c>
      <c r="H46" s="8" t="s">
        <v>2659</v>
      </c>
      <c r="I46" s="26"/>
      <c r="J46" s="8" t="s">
        <v>11</v>
      </c>
      <c r="K46" s="152" t="s">
        <v>2889</v>
      </c>
      <c r="L46" s="26"/>
      <c r="M46" s="27"/>
    </row>
    <row r="47" spans="1:13" ht="60" x14ac:dyDescent="0.25">
      <c r="A47" s="17" t="s">
        <v>494</v>
      </c>
      <c r="B47" s="25" t="s">
        <v>2650</v>
      </c>
      <c r="C47" s="128"/>
      <c r="D47" s="8" t="s">
        <v>4912</v>
      </c>
      <c r="E47" s="8" t="s">
        <v>4910</v>
      </c>
      <c r="F47" s="8" t="s">
        <v>2660</v>
      </c>
      <c r="G47" s="8" t="s">
        <v>115</v>
      </c>
      <c r="H47" s="8" t="s">
        <v>2661</v>
      </c>
      <c r="I47" s="26"/>
      <c r="J47" s="8" t="s">
        <v>11</v>
      </c>
      <c r="K47" s="152" t="s">
        <v>2890</v>
      </c>
      <c r="L47" s="26"/>
      <c r="M47" s="27"/>
    </row>
    <row r="48" spans="1:13" ht="75" x14ac:dyDescent="0.25">
      <c r="A48" s="17" t="s">
        <v>494</v>
      </c>
      <c r="B48" s="25" t="s">
        <v>2650</v>
      </c>
      <c r="C48" s="129">
        <v>1</v>
      </c>
      <c r="D48" s="8" t="s">
        <v>2891</v>
      </c>
      <c r="E48" s="8" t="s">
        <v>2662</v>
      </c>
      <c r="F48" s="8" t="s">
        <v>2662</v>
      </c>
      <c r="G48" s="8" t="s">
        <v>2663</v>
      </c>
      <c r="H48" s="8" t="s">
        <v>2664</v>
      </c>
      <c r="I48" s="8" t="s">
        <v>2665</v>
      </c>
      <c r="J48" s="8" t="s">
        <v>599</v>
      </c>
      <c r="K48" s="152" t="s">
        <v>1634</v>
      </c>
      <c r="L48" s="8" t="s">
        <v>463</v>
      </c>
      <c r="M48" s="21" t="s">
        <v>1693</v>
      </c>
    </row>
    <row r="49" spans="1:13" ht="45" x14ac:dyDescent="0.25">
      <c r="A49" s="17" t="s">
        <v>494</v>
      </c>
      <c r="B49" s="25" t="s">
        <v>2650</v>
      </c>
      <c r="C49" s="129">
        <v>1</v>
      </c>
      <c r="D49" s="8" t="s">
        <v>2892</v>
      </c>
      <c r="E49" s="8" t="s">
        <v>4913</v>
      </c>
      <c r="F49" s="8" t="s">
        <v>2666</v>
      </c>
      <c r="G49" s="8" t="s">
        <v>2663</v>
      </c>
      <c r="H49" s="8" t="s">
        <v>2664</v>
      </c>
      <c r="I49" s="8" t="s">
        <v>1625</v>
      </c>
      <c r="J49" s="8" t="s">
        <v>599</v>
      </c>
      <c r="K49" s="8" t="s">
        <v>463</v>
      </c>
      <c r="L49" s="8" t="s">
        <v>463</v>
      </c>
      <c r="M49" s="21" t="s">
        <v>1693</v>
      </c>
    </row>
    <row r="50" spans="1:13" ht="45" x14ac:dyDescent="0.25">
      <c r="A50" s="17" t="s">
        <v>494</v>
      </c>
      <c r="B50" s="25" t="s">
        <v>2650</v>
      </c>
      <c r="C50" s="130">
        <v>1</v>
      </c>
      <c r="D50" s="28" t="s">
        <v>4914</v>
      </c>
      <c r="E50" s="28" t="s">
        <v>4915</v>
      </c>
      <c r="F50" s="28" t="s">
        <v>4916</v>
      </c>
      <c r="G50" s="28" t="s">
        <v>127</v>
      </c>
      <c r="H50" s="28" t="s">
        <v>4917</v>
      </c>
      <c r="I50" s="28" t="s">
        <v>4918</v>
      </c>
      <c r="J50" s="28" t="s">
        <v>4919</v>
      </c>
      <c r="K50" s="152" t="s">
        <v>2887</v>
      </c>
      <c r="L50" s="28" t="s">
        <v>4920</v>
      </c>
      <c r="M50" s="29" t="s">
        <v>4921</v>
      </c>
    </row>
    <row r="51" spans="1:13" ht="60" x14ac:dyDescent="0.25">
      <c r="A51" s="17" t="s">
        <v>494</v>
      </c>
      <c r="B51" s="30" t="s">
        <v>1129</v>
      </c>
      <c r="C51" s="131">
        <v>1</v>
      </c>
      <c r="D51" s="7" t="s">
        <v>3039</v>
      </c>
      <c r="E51" s="7" t="s">
        <v>4922</v>
      </c>
      <c r="F51" s="7" t="s">
        <v>3040</v>
      </c>
      <c r="G51" s="7" t="s">
        <v>127</v>
      </c>
      <c r="H51" s="7" t="s">
        <v>3041</v>
      </c>
      <c r="I51" s="7" t="s">
        <v>3042</v>
      </c>
      <c r="J51" s="7" t="s">
        <v>3043</v>
      </c>
      <c r="K51" s="8" t="s">
        <v>463</v>
      </c>
      <c r="L51" s="7" t="s">
        <v>1172</v>
      </c>
      <c r="M51" s="31" t="s">
        <v>1121</v>
      </c>
    </row>
    <row r="52" spans="1:13" ht="60" x14ac:dyDescent="0.25">
      <c r="A52" s="17" t="s">
        <v>494</v>
      </c>
      <c r="B52" s="30" t="s">
        <v>1129</v>
      </c>
      <c r="C52" s="131">
        <v>1</v>
      </c>
      <c r="D52" s="7" t="s">
        <v>3044</v>
      </c>
      <c r="E52" s="7" t="s">
        <v>4923</v>
      </c>
      <c r="F52" s="7" t="s">
        <v>3045</v>
      </c>
      <c r="G52" s="7" t="s">
        <v>127</v>
      </c>
      <c r="H52" s="7" t="s">
        <v>3046</v>
      </c>
      <c r="I52" s="7" t="s">
        <v>1694</v>
      </c>
      <c r="J52" s="7" t="s">
        <v>1922</v>
      </c>
      <c r="K52" s="8" t="s">
        <v>463</v>
      </c>
      <c r="L52" s="7" t="s">
        <v>463</v>
      </c>
      <c r="M52" s="31" t="s">
        <v>1923</v>
      </c>
    </row>
    <row r="53" spans="1:13" ht="75" x14ac:dyDescent="0.25">
      <c r="A53" s="17" t="s">
        <v>494</v>
      </c>
      <c r="B53" s="30" t="s">
        <v>1129</v>
      </c>
      <c r="C53" s="131">
        <v>1</v>
      </c>
      <c r="D53" s="7" t="s">
        <v>3047</v>
      </c>
      <c r="E53" s="7" t="s">
        <v>1113</v>
      </c>
      <c r="F53" s="7" t="s">
        <v>1113</v>
      </c>
      <c r="G53" s="7" t="s">
        <v>3048</v>
      </c>
      <c r="H53" s="7" t="s">
        <v>1114</v>
      </c>
      <c r="I53" s="7" t="s">
        <v>581</v>
      </c>
      <c r="J53" s="7" t="s">
        <v>601</v>
      </c>
      <c r="K53" s="152" t="s">
        <v>3049</v>
      </c>
      <c r="L53" s="7" t="s">
        <v>1115</v>
      </c>
      <c r="M53" s="31" t="s">
        <v>1116</v>
      </c>
    </row>
    <row r="54" spans="1:13" ht="30" x14ac:dyDescent="0.25">
      <c r="A54" s="17" t="s">
        <v>494</v>
      </c>
      <c r="B54" s="30" t="s">
        <v>1129</v>
      </c>
      <c r="C54" s="131">
        <v>1</v>
      </c>
      <c r="D54" s="7" t="s">
        <v>3050</v>
      </c>
      <c r="E54" s="7" t="s">
        <v>4924</v>
      </c>
      <c r="F54" s="7" t="s">
        <v>1111</v>
      </c>
      <c r="G54" s="7" t="s">
        <v>18</v>
      </c>
      <c r="H54" s="7" t="s">
        <v>3051</v>
      </c>
      <c r="I54" s="7" t="s">
        <v>3052</v>
      </c>
      <c r="J54" s="7" t="s">
        <v>19</v>
      </c>
      <c r="K54" s="8" t="s">
        <v>463</v>
      </c>
      <c r="L54" s="7" t="s">
        <v>3053</v>
      </c>
      <c r="M54" s="31" t="s">
        <v>1112</v>
      </c>
    </row>
    <row r="55" spans="1:13" ht="45" x14ac:dyDescent="0.25">
      <c r="A55" s="17" t="s">
        <v>494</v>
      </c>
      <c r="B55" s="30" t="s">
        <v>1129</v>
      </c>
      <c r="C55" s="131">
        <v>1</v>
      </c>
      <c r="D55" s="7" t="s">
        <v>3054</v>
      </c>
      <c r="E55" s="7" t="s">
        <v>4925</v>
      </c>
      <c r="F55" s="7" t="s">
        <v>3055</v>
      </c>
      <c r="G55" s="7" t="s">
        <v>115</v>
      </c>
      <c r="H55" s="7" t="s">
        <v>3056</v>
      </c>
      <c r="I55" s="7" t="s">
        <v>581</v>
      </c>
      <c r="J55" s="7" t="s">
        <v>516</v>
      </c>
      <c r="K55" s="8" t="s">
        <v>463</v>
      </c>
      <c r="L55" s="7" t="s">
        <v>1470</v>
      </c>
      <c r="M55" s="31" t="s">
        <v>1121</v>
      </c>
    </row>
    <row r="56" spans="1:13" ht="60" x14ac:dyDescent="0.25">
      <c r="A56" s="17" t="s">
        <v>494</v>
      </c>
      <c r="B56" s="30" t="s">
        <v>1129</v>
      </c>
      <c r="C56" s="131">
        <v>1</v>
      </c>
      <c r="D56" s="7" t="s">
        <v>3057</v>
      </c>
      <c r="E56" s="7" t="s">
        <v>4926</v>
      </c>
      <c r="F56" s="7" t="s">
        <v>3058</v>
      </c>
      <c r="G56" s="7" t="s">
        <v>3059</v>
      </c>
      <c r="H56" s="7" t="s">
        <v>3051</v>
      </c>
      <c r="I56" s="7" t="s">
        <v>3060</v>
      </c>
      <c r="J56" s="7" t="s">
        <v>124</v>
      </c>
      <c r="K56" s="8" t="s">
        <v>463</v>
      </c>
      <c r="L56" s="7" t="s">
        <v>3053</v>
      </c>
      <c r="M56" s="31" t="s">
        <v>3061</v>
      </c>
    </row>
    <row r="57" spans="1:13" ht="75" x14ac:dyDescent="0.25">
      <c r="A57" s="17" t="s">
        <v>494</v>
      </c>
      <c r="B57" s="30" t="s">
        <v>1129</v>
      </c>
      <c r="C57" s="131">
        <v>1</v>
      </c>
      <c r="D57" s="7" t="s">
        <v>3062</v>
      </c>
      <c r="E57" s="7" t="s">
        <v>4927</v>
      </c>
      <c r="F57" s="7" t="s">
        <v>3063</v>
      </c>
      <c r="G57" s="7" t="s">
        <v>18</v>
      </c>
      <c r="H57" s="7" t="s">
        <v>3051</v>
      </c>
      <c r="I57" s="7" t="s">
        <v>3064</v>
      </c>
      <c r="J57" s="7" t="s">
        <v>601</v>
      </c>
      <c r="K57" s="8" t="s">
        <v>463</v>
      </c>
      <c r="L57" s="7" t="s">
        <v>3053</v>
      </c>
      <c r="M57" s="31" t="s">
        <v>3061</v>
      </c>
    </row>
    <row r="58" spans="1:13" ht="60" x14ac:dyDescent="0.25">
      <c r="A58" s="17" t="s">
        <v>494</v>
      </c>
      <c r="B58" s="30" t="s">
        <v>1129</v>
      </c>
      <c r="C58" s="131">
        <v>1</v>
      </c>
      <c r="D58" s="7" t="s">
        <v>3065</v>
      </c>
      <c r="E58" s="7" t="s">
        <v>1119</v>
      </c>
      <c r="F58" s="7" t="s">
        <v>1119</v>
      </c>
      <c r="G58" s="7" t="s">
        <v>127</v>
      </c>
      <c r="H58" s="7" t="s">
        <v>1120</v>
      </c>
      <c r="I58" s="7" t="s">
        <v>581</v>
      </c>
      <c r="J58" s="7" t="s">
        <v>3066</v>
      </c>
      <c r="K58" s="8" t="s">
        <v>463</v>
      </c>
      <c r="L58" s="7" t="s">
        <v>463</v>
      </c>
      <c r="M58" s="31" t="s">
        <v>1121</v>
      </c>
    </row>
    <row r="59" spans="1:13" ht="45" x14ac:dyDescent="0.25">
      <c r="A59" s="17" t="s">
        <v>494</v>
      </c>
      <c r="B59" s="30" t="s">
        <v>1129</v>
      </c>
      <c r="C59" s="131">
        <v>1</v>
      </c>
      <c r="D59" s="7" t="s">
        <v>3067</v>
      </c>
      <c r="E59" s="7" t="s">
        <v>1119</v>
      </c>
      <c r="F59" s="7" t="s">
        <v>1119</v>
      </c>
      <c r="G59" s="7" t="s">
        <v>127</v>
      </c>
      <c r="H59" s="7" t="s">
        <v>1120</v>
      </c>
      <c r="I59" s="7" t="s">
        <v>581</v>
      </c>
      <c r="J59" s="7" t="s">
        <v>124</v>
      </c>
      <c r="K59" s="8" t="s">
        <v>463</v>
      </c>
      <c r="L59" s="7" t="s">
        <v>463</v>
      </c>
      <c r="M59" s="31" t="s">
        <v>1121</v>
      </c>
    </row>
    <row r="60" spans="1:13" ht="60" x14ac:dyDescent="0.25">
      <c r="A60" s="17" t="s">
        <v>494</v>
      </c>
      <c r="B60" s="30" t="s">
        <v>1129</v>
      </c>
      <c r="C60" s="131">
        <v>1</v>
      </c>
      <c r="D60" s="7" t="s">
        <v>3068</v>
      </c>
      <c r="E60" s="7" t="s">
        <v>3069</v>
      </c>
      <c r="F60" s="7" t="s">
        <v>3069</v>
      </c>
      <c r="G60" s="7" t="s">
        <v>113</v>
      </c>
      <c r="H60" s="7" t="s">
        <v>3070</v>
      </c>
      <c r="I60" s="7" t="s">
        <v>1924</v>
      </c>
      <c r="J60" s="7" t="s">
        <v>124</v>
      </c>
      <c r="K60" s="8" t="s">
        <v>463</v>
      </c>
      <c r="L60" s="7" t="s">
        <v>463</v>
      </c>
      <c r="M60" s="31" t="s">
        <v>3071</v>
      </c>
    </row>
    <row r="61" spans="1:13" ht="45" x14ac:dyDescent="0.25">
      <c r="A61" s="17" t="s">
        <v>494</v>
      </c>
      <c r="B61" s="30" t="s">
        <v>1129</v>
      </c>
      <c r="C61" s="131">
        <v>1</v>
      </c>
      <c r="D61" s="7" t="s">
        <v>3072</v>
      </c>
      <c r="E61" s="7" t="s">
        <v>4928</v>
      </c>
      <c r="F61" s="7" t="s">
        <v>3073</v>
      </c>
      <c r="G61" s="7" t="s">
        <v>1925</v>
      </c>
      <c r="H61" s="7" t="s">
        <v>1170</v>
      </c>
      <c r="I61" s="7" t="s">
        <v>1926</v>
      </c>
      <c r="J61" s="7" t="s">
        <v>1927</v>
      </c>
      <c r="K61" s="8" t="s">
        <v>463</v>
      </c>
      <c r="L61" s="7" t="s">
        <v>463</v>
      </c>
      <c r="M61" s="31" t="s">
        <v>1928</v>
      </c>
    </row>
    <row r="62" spans="1:13" ht="45" x14ac:dyDescent="0.25">
      <c r="A62" s="17" t="s">
        <v>494</v>
      </c>
      <c r="B62" s="30" t="s">
        <v>1129</v>
      </c>
      <c r="C62" s="131">
        <v>1</v>
      </c>
      <c r="D62" s="7" t="s">
        <v>3074</v>
      </c>
      <c r="E62" s="7" t="s">
        <v>4929</v>
      </c>
      <c r="F62" s="7" t="s">
        <v>3075</v>
      </c>
      <c r="G62" s="7" t="s">
        <v>1929</v>
      </c>
      <c r="H62" s="7" t="s">
        <v>3076</v>
      </c>
      <c r="I62" s="7" t="s">
        <v>3077</v>
      </c>
      <c r="J62" s="7" t="s">
        <v>131</v>
      </c>
      <c r="K62" s="8" t="s">
        <v>463</v>
      </c>
      <c r="L62" s="7" t="s">
        <v>463</v>
      </c>
      <c r="M62" s="31" t="s">
        <v>3078</v>
      </c>
    </row>
    <row r="63" spans="1:13" ht="45" x14ac:dyDescent="0.25">
      <c r="A63" s="17" t="s">
        <v>494</v>
      </c>
      <c r="B63" s="30" t="s">
        <v>1129</v>
      </c>
      <c r="C63" s="131">
        <v>1</v>
      </c>
      <c r="D63" s="7" t="s">
        <v>3079</v>
      </c>
      <c r="E63" s="7" t="s">
        <v>3080</v>
      </c>
      <c r="F63" s="7" t="s">
        <v>3080</v>
      </c>
      <c r="G63" s="7" t="s">
        <v>115</v>
      </c>
      <c r="H63" s="7" t="s">
        <v>3081</v>
      </c>
      <c r="I63" s="7" t="s">
        <v>1488</v>
      </c>
      <c r="J63" s="7" t="s">
        <v>3082</v>
      </c>
      <c r="K63" s="8" t="s">
        <v>463</v>
      </c>
      <c r="L63" s="7" t="s">
        <v>463</v>
      </c>
      <c r="M63" s="31" t="s">
        <v>3083</v>
      </c>
    </row>
    <row r="64" spans="1:13" ht="45" x14ac:dyDescent="0.25">
      <c r="A64" s="17" t="s">
        <v>494</v>
      </c>
      <c r="B64" s="30" t="s">
        <v>1129</v>
      </c>
      <c r="C64" s="131">
        <v>1</v>
      </c>
      <c r="D64" s="7" t="s">
        <v>3084</v>
      </c>
      <c r="E64" s="7" t="s">
        <v>3080</v>
      </c>
      <c r="F64" s="7" t="s">
        <v>3080</v>
      </c>
      <c r="G64" s="7" t="s">
        <v>115</v>
      </c>
      <c r="H64" s="7" t="s">
        <v>3081</v>
      </c>
      <c r="I64" s="7" t="s">
        <v>1488</v>
      </c>
      <c r="J64" s="7" t="s">
        <v>3082</v>
      </c>
      <c r="K64" s="8" t="s">
        <v>463</v>
      </c>
      <c r="L64" s="7" t="s">
        <v>463</v>
      </c>
      <c r="M64" s="31" t="s">
        <v>3083</v>
      </c>
    </row>
    <row r="65" spans="1:13" ht="60" x14ac:dyDescent="0.25">
      <c r="A65" s="17" t="s">
        <v>494</v>
      </c>
      <c r="B65" s="30" t="s">
        <v>1129</v>
      </c>
      <c r="C65" s="131">
        <v>1</v>
      </c>
      <c r="D65" s="7" t="s">
        <v>3085</v>
      </c>
      <c r="E65" s="7" t="s">
        <v>4930</v>
      </c>
      <c r="F65" s="7" t="s">
        <v>3086</v>
      </c>
      <c r="G65" s="7" t="s">
        <v>115</v>
      </c>
      <c r="H65" s="7" t="s">
        <v>3087</v>
      </c>
      <c r="I65" s="7" t="s">
        <v>3088</v>
      </c>
      <c r="J65" s="7" t="s">
        <v>3082</v>
      </c>
      <c r="K65" s="8" t="s">
        <v>463</v>
      </c>
      <c r="L65" s="7" t="s">
        <v>463</v>
      </c>
      <c r="M65" s="31" t="s">
        <v>3083</v>
      </c>
    </row>
    <row r="66" spans="1:13" ht="45" x14ac:dyDescent="0.25">
      <c r="A66" s="17" t="s">
        <v>494</v>
      </c>
      <c r="B66" s="30" t="s">
        <v>1129</v>
      </c>
      <c r="C66" s="131">
        <v>1</v>
      </c>
      <c r="D66" s="7" t="s">
        <v>3089</v>
      </c>
      <c r="E66" s="7" t="s">
        <v>3090</v>
      </c>
      <c r="F66" s="7" t="s">
        <v>3090</v>
      </c>
      <c r="G66" s="7" t="s">
        <v>115</v>
      </c>
      <c r="H66" s="7" t="s">
        <v>3091</v>
      </c>
      <c r="I66" s="7" t="s">
        <v>3092</v>
      </c>
      <c r="J66" s="7" t="s">
        <v>3082</v>
      </c>
      <c r="K66" s="8" t="s">
        <v>463</v>
      </c>
      <c r="L66" s="7" t="s">
        <v>463</v>
      </c>
      <c r="M66" s="31" t="s">
        <v>3083</v>
      </c>
    </row>
    <row r="67" spans="1:13" ht="90" x14ac:dyDescent="0.25">
      <c r="A67" s="17" t="s">
        <v>494</v>
      </c>
      <c r="B67" s="30" t="s">
        <v>1129</v>
      </c>
      <c r="C67" s="131">
        <v>1</v>
      </c>
      <c r="D67" s="7" t="s">
        <v>3093</v>
      </c>
      <c r="E67" s="7" t="s">
        <v>3094</v>
      </c>
      <c r="F67" s="7" t="s">
        <v>3094</v>
      </c>
      <c r="G67" s="7" t="s">
        <v>3095</v>
      </c>
      <c r="H67" s="7" t="s">
        <v>3096</v>
      </c>
      <c r="I67" s="7" t="s">
        <v>3097</v>
      </c>
      <c r="J67" s="7" t="s">
        <v>500</v>
      </c>
      <c r="K67" s="8" t="s">
        <v>463</v>
      </c>
      <c r="L67" s="7" t="s">
        <v>16</v>
      </c>
      <c r="M67" s="31" t="s">
        <v>3098</v>
      </c>
    </row>
    <row r="68" spans="1:13" ht="60" x14ac:dyDescent="0.25">
      <c r="A68" s="17" t="s">
        <v>494</v>
      </c>
      <c r="B68" s="30" t="s">
        <v>1129</v>
      </c>
      <c r="C68" s="131">
        <v>1</v>
      </c>
      <c r="D68" s="7" t="s">
        <v>3099</v>
      </c>
      <c r="E68" s="7" t="s">
        <v>3100</v>
      </c>
      <c r="F68" s="7" t="s">
        <v>3100</v>
      </c>
      <c r="G68" s="7" t="s">
        <v>127</v>
      </c>
      <c r="H68" s="7" t="s">
        <v>3101</v>
      </c>
      <c r="I68" s="7" t="s">
        <v>3102</v>
      </c>
      <c r="J68" s="7" t="s">
        <v>3103</v>
      </c>
      <c r="K68" s="8" t="s">
        <v>463</v>
      </c>
      <c r="L68" s="7" t="s">
        <v>463</v>
      </c>
      <c r="M68" s="31" t="s">
        <v>3104</v>
      </c>
    </row>
    <row r="69" spans="1:13" ht="75" x14ac:dyDescent="0.25">
      <c r="A69" s="17" t="s">
        <v>494</v>
      </c>
      <c r="B69" s="30" t="s">
        <v>1129</v>
      </c>
      <c r="C69" s="131">
        <v>1</v>
      </c>
      <c r="D69" s="7" t="s">
        <v>3105</v>
      </c>
      <c r="E69" s="7" t="s">
        <v>3106</v>
      </c>
      <c r="F69" s="7" t="s">
        <v>3106</v>
      </c>
      <c r="G69" s="7" t="s">
        <v>3107</v>
      </c>
      <c r="H69" s="7" t="s">
        <v>1930</v>
      </c>
      <c r="I69" s="7" t="s">
        <v>3108</v>
      </c>
      <c r="J69" s="7" t="s">
        <v>3103</v>
      </c>
      <c r="K69" s="8" t="s">
        <v>463</v>
      </c>
      <c r="L69" s="7" t="s">
        <v>3109</v>
      </c>
      <c r="M69" s="31" t="s">
        <v>3110</v>
      </c>
    </row>
    <row r="70" spans="1:13" ht="60" x14ac:dyDescent="0.25">
      <c r="A70" s="17" t="s">
        <v>494</v>
      </c>
      <c r="B70" s="30" t="s">
        <v>1129</v>
      </c>
      <c r="C70" s="131">
        <v>1</v>
      </c>
      <c r="D70" s="7" t="s">
        <v>3111</v>
      </c>
      <c r="E70" s="7" t="s">
        <v>4931</v>
      </c>
      <c r="F70" s="7" t="s">
        <v>3112</v>
      </c>
      <c r="G70" s="7" t="s">
        <v>127</v>
      </c>
      <c r="H70" s="7" t="s">
        <v>1931</v>
      </c>
      <c r="I70" s="7" t="s">
        <v>498</v>
      </c>
      <c r="J70" s="7" t="s">
        <v>124</v>
      </c>
      <c r="K70" s="8" t="s">
        <v>463</v>
      </c>
      <c r="L70" s="7" t="s">
        <v>463</v>
      </c>
      <c r="M70" s="31" t="s">
        <v>3113</v>
      </c>
    </row>
    <row r="71" spans="1:13" ht="45" x14ac:dyDescent="0.25">
      <c r="A71" s="17" t="s">
        <v>494</v>
      </c>
      <c r="B71" s="30" t="s">
        <v>1129</v>
      </c>
      <c r="C71" s="131">
        <v>1</v>
      </c>
      <c r="D71" s="7" t="s">
        <v>3114</v>
      </c>
      <c r="E71" s="7" t="s">
        <v>4932</v>
      </c>
      <c r="F71" s="7" t="s">
        <v>3115</v>
      </c>
      <c r="G71" s="7" t="s">
        <v>127</v>
      </c>
      <c r="H71" s="7" t="s">
        <v>1932</v>
      </c>
      <c r="I71" s="7" t="s">
        <v>933</v>
      </c>
      <c r="J71" s="7" t="s">
        <v>124</v>
      </c>
      <c r="K71" s="8" t="s">
        <v>463</v>
      </c>
      <c r="L71" s="7" t="s">
        <v>463</v>
      </c>
      <c r="M71" s="31" t="s">
        <v>3113</v>
      </c>
    </row>
    <row r="72" spans="1:13" ht="45" x14ac:dyDescent="0.25">
      <c r="A72" s="17" t="s">
        <v>494</v>
      </c>
      <c r="B72" s="30" t="s">
        <v>1129</v>
      </c>
      <c r="C72" s="131">
        <v>1</v>
      </c>
      <c r="D72" s="7" t="s">
        <v>3116</v>
      </c>
      <c r="E72" s="7" t="s">
        <v>4933</v>
      </c>
      <c r="F72" s="7" t="s">
        <v>3117</v>
      </c>
      <c r="G72" s="7" t="s">
        <v>127</v>
      </c>
      <c r="H72" s="7" t="s">
        <v>3118</v>
      </c>
      <c r="I72" s="7" t="s">
        <v>498</v>
      </c>
      <c r="J72" s="7" t="s">
        <v>11</v>
      </c>
      <c r="K72" s="8" t="s">
        <v>463</v>
      </c>
      <c r="L72" s="7" t="s">
        <v>463</v>
      </c>
      <c r="M72" s="31" t="s">
        <v>3119</v>
      </c>
    </row>
    <row r="73" spans="1:13" ht="45" x14ac:dyDescent="0.25">
      <c r="A73" s="17" t="s">
        <v>494</v>
      </c>
      <c r="B73" s="30" t="s">
        <v>1129</v>
      </c>
      <c r="C73" s="131">
        <v>1</v>
      </c>
      <c r="D73" s="7" t="s">
        <v>3120</v>
      </c>
      <c r="E73" s="7" t="s">
        <v>4934</v>
      </c>
      <c r="F73" s="7" t="s">
        <v>3121</v>
      </c>
      <c r="G73" s="7" t="s">
        <v>3122</v>
      </c>
      <c r="H73" s="7" t="s">
        <v>707</v>
      </c>
      <c r="I73" s="7"/>
      <c r="J73" s="7" t="s">
        <v>3123</v>
      </c>
      <c r="K73" s="8" t="s">
        <v>463</v>
      </c>
      <c r="L73" s="7" t="s">
        <v>463</v>
      </c>
      <c r="M73" s="31" t="s">
        <v>170</v>
      </c>
    </row>
    <row r="74" spans="1:13" ht="45" x14ac:dyDescent="0.25">
      <c r="A74" s="17" t="s">
        <v>494</v>
      </c>
      <c r="B74" s="30" t="s">
        <v>1129</v>
      </c>
      <c r="C74" s="131">
        <v>0</v>
      </c>
      <c r="D74" s="7" t="s">
        <v>3120</v>
      </c>
      <c r="E74" s="7" t="s">
        <v>4934</v>
      </c>
      <c r="F74" s="7" t="s">
        <v>3121</v>
      </c>
      <c r="G74" s="7" t="s">
        <v>3122</v>
      </c>
      <c r="H74" s="7" t="s">
        <v>3124</v>
      </c>
      <c r="I74" s="7" t="s">
        <v>3125</v>
      </c>
      <c r="J74" s="7" t="s">
        <v>3123</v>
      </c>
      <c r="K74" s="8" t="s">
        <v>463</v>
      </c>
      <c r="L74" s="7" t="s">
        <v>463</v>
      </c>
      <c r="M74" s="31" t="s">
        <v>170</v>
      </c>
    </row>
    <row r="75" spans="1:13" ht="45" x14ac:dyDescent="0.25">
      <c r="A75" s="17" t="s">
        <v>494</v>
      </c>
      <c r="B75" s="30" t="s">
        <v>1129</v>
      </c>
      <c r="C75" s="131">
        <v>0</v>
      </c>
      <c r="D75" s="7" t="s">
        <v>3120</v>
      </c>
      <c r="E75" s="7" t="s">
        <v>4934</v>
      </c>
      <c r="F75" s="7" t="s">
        <v>3121</v>
      </c>
      <c r="G75" s="7" t="s">
        <v>3122</v>
      </c>
      <c r="H75" s="7" t="s">
        <v>3126</v>
      </c>
      <c r="I75" s="7" t="s">
        <v>498</v>
      </c>
      <c r="J75" s="7" t="s">
        <v>3123</v>
      </c>
      <c r="K75" s="8" t="s">
        <v>463</v>
      </c>
      <c r="L75" s="7" t="s">
        <v>463</v>
      </c>
      <c r="M75" s="31" t="s">
        <v>170</v>
      </c>
    </row>
    <row r="76" spans="1:13" ht="45" x14ac:dyDescent="0.25">
      <c r="A76" s="17" t="s">
        <v>494</v>
      </c>
      <c r="B76" s="30" t="s">
        <v>1129</v>
      </c>
      <c r="C76" s="131">
        <v>0</v>
      </c>
      <c r="D76" s="7" t="s">
        <v>3120</v>
      </c>
      <c r="E76" s="7" t="s">
        <v>4934</v>
      </c>
      <c r="F76" s="7" t="s">
        <v>3121</v>
      </c>
      <c r="G76" s="7" t="s">
        <v>3122</v>
      </c>
      <c r="H76" s="7" t="s">
        <v>3127</v>
      </c>
      <c r="I76" s="7" t="s">
        <v>1137</v>
      </c>
      <c r="J76" s="7" t="s">
        <v>3123</v>
      </c>
      <c r="K76" s="8" t="s">
        <v>463</v>
      </c>
      <c r="L76" s="7" t="s">
        <v>463</v>
      </c>
      <c r="M76" s="31" t="s">
        <v>170</v>
      </c>
    </row>
    <row r="77" spans="1:13" ht="105" x14ac:dyDescent="0.25">
      <c r="A77" s="17" t="s">
        <v>494</v>
      </c>
      <c r="B77" s="30" t="s">
        <v>1129</v>
      </c>
      <c r="C77" s="131">
        <v>1</v>
      </c>
      <c r="D77" s="7" t="s">
        <v>3128</v>
      </c>
      <c r="E77" s="7" t="s">
        <v>4935</v>
      </c>
      <c r="F77" s="7" t="s">
        <v>3129</v>
      </c>
      <c r="G77" s="7" t="s">
        <v>115</v>
      </c>
      <c r="H77" s="7" t="s">
        <v>3130</v>
      </c>
      <c r="I77" s="7" t="s">
        <v>1132</v>
      </c>
      <c r="J77" s="7" t="s">
        <v>3131</v>
      </c>
      <c r="K77" s="8" t="s">
        <v>463</v>
      </c>
      <c r="L77" s="7" t="s">
        <v>463</v>
      </c>
      <c r="M77" s="31" t="s">
        <v>463</v>
      </c>
    </row>
    <row r="78" spans="1:13" ht="90" x14ac:dyDescent="0.25">
      <c r="A78" s="17" t="s">
        <v>494</v>
      </c>
      <c r="B78" s="30" t="s">
        <v>1129</v>
      </c>
      <c r="C78" s="131">
        <v>1</v>
      </c>
      <c r="D78" s="7" t="s">
        <v>3132</v>
      </c>
      <c r="E78" s="7" t="s">
        <v>4936</v>
      </c>
      <c r="F78" s="7" t="s">
        <v>3133</v>
      </c>
      <c r="G78" s="7" t="s">
        <v>115</v>
      </c>
      <c r="H78" s="7" t="s">
        <v>3134</v>
      </c>
      <c r="I78" s="7" t="s">
        <v>147</v>
      </c>
      <c r="J78" s="7" t="s">
        <v>1108</v>
      </c>
      <c r="K78" s="8" t="s">
        <v>463</v>
      </c>
      <c r="L78" s="7" t="s">
        <v>1109</v>
      </c>
      <c r="M78" s="31" t="s">
        <v>1110</v>
      </c>
    </row>
    <row r="79" spans="1:13" ht="30" x14ac:dyDescent="0.25">
      <c r="A79" s="17" t="s">
        <v>494</v>
      </c>
      <c r="B79" s="30" t="s">
        <v>1129</v>
      </c>
      <c r="C79" s="131">
        <v>1</v>
      </c>
      <c r="D79" s="7" t="s">
        <v>3135</v>
      </c>
      <c r="E79" s="7" t="s">
        <v>1104</v>
      </c>
      <c r="F79" s="7" t="s">
        <v>1104</v>
      </c>
      <c r="G79" s="7" t="s">
        <v>18</v>
      </c>
      <c r="H79" s="7" t="s">
        <v>3136</v>
      </c>
      <c r="I79" s="7" t="s">
        <v>1105</v>
      </c>
      <c r="J79" s="7" t="s">
        <v>11</v>
      </c>
      <c r="K79" s="8" t="s">
        <v>463</v>
      </c>
      <c r="L79" s="7" t="s">
        <v>1106</v>
      </c>
      <c r="M79" s="31" t="s">
        <v>1107</v>
      </c>
    </row>
    <row r="80" spans="1:13" ht="30" x14ac:dyDescent="0.25">
      <c r="A80" s="17" t="s">
        <v>494</v>
      </c>
      <c r="B80" s="30" t="s">
        <v>1129</v>
      </c>
      <c r="C80" s="131">
        <v>1</v>
      </c>
      <c r="D80" s="7" t="s">
        <v>3137</v>
      </c>
      <c r="E80" s="7" t="s">
        <v>4937</v>
      </c>
      <c r="F80" s="7" t="s">
        <v>3138</v>
      </c>
      <c r="G80" s="7" t="s">
        <v>115</v>
      </c>
      <c r="H80" s="7" t="s">
        <v>3139</v>
      </c>
      <c r="I80" s="7" t="s">
        <v>147</v>
      </c>
      <c r="J80" s="7" t="s">
        <v>3140</v>
      </c>
      <c r="K80" s="8" t="s">
        <v>463</v>
      </c>
      <c r="L80" s="7" t="s">
        <v>463</v>
      </c>
      <c r="M80" s="31" t="s">
        <v>3141</v>
      </c>
    </row>
    <row r="81" spans="1:13" ht="60" x14ac:dyDescent="0.25">
      <c r="A81" s="17" t="s">
        <v>494</v>
      </c>
      <c r="B81" s="30" t="s">
        <v>1129</v>
      </c>
      <c r="C81" s="131">
        <v>1</v>
      </c>
      <c r="D81" s="7" t="s">
        <v>3142</v>
      </c>
      <c r="E81" s="7" t="s">
        <v>4938</v>
      </c>
      <c r="F81" s="7" t="s">
        <v>3143</v>
      </c>
      <c r="G81" s="7" t="s">
        <v>3144</v>
      </c>
      <c r="H81" s="7" t="s">
        <v>3145</v>
      </c>
      <c r="I81" s="7" t="s">
        <v>513</v>
      </c>
      <c r="J81" s="7" t="s">
        <v>11</v>
      </c>
      <c r="K81" s="8" t="s">
        <v>463</v>
      </c>
      <c r="L81" s="7" t="s">
        <v>463</v>
      </c>
      <c r="M81" s="31" t="s">
        <v>3146</v>
      </c>
    </row>
    <row r="82" spans="1:13" ht="60" x14ac:dyDescent="0.25">
      <c r="A82" s="17" t="s">
        <v>494</v>
      </c>
      <c r="B82" s="30" t="s">
        <v>1129</v>
      </c>
      <c r="C82" s="131">
        <v>1</v>
      </c>
      <c r="D82" s="7" t="s">
        <v>3147</v>
      </c>
      <c r="E82" s="7" t="s">
        <v>1122</v>
      </c>
      <c r="F82" s="7" t="s">
        <v>1122</v>
      </c>
      <c r="G82" s="7" t="s">
        <v>115</v>
      </c>
      <c r="H82" s="7" t="s">
        <v>1123</v>
      </c>
      <c r="I82" s="7" t="s">
        <v>3148</v>
      </c>
      <c r="J82" s="7" t="s">
        <v>3149</v>
      </c>
      <c r="K82" s="8" t="s">
        <v>463</v>
      </c>
      <c r="L82" s="7" t="s">
        <v>463</v>
      </c>
      <c r="M82" s="31" t="s">
        <v>3150</v>
      </c>
    </row>
    <row r="83" spans="1:13" ht="105" x14ac:dyDescent="0.25">
      <c r="A83" s="17" t="s">
        <v>494</v>
      </c>
      <c r="B83" s="30" t="s">
        <v>1129</v>
      </c>
      <c r="C83" s="131">
        <v>1</v>
      </c>
      <c r="D83" s="7" t="s">
        <v>3151</v>
      </c>
      <c r="E83" s="7" t="s">
        <v>4939</v>
      </c>
      <c r="F83" s="7" t="s">
        <v>3152</v>
      </c>
      <c r="G83" s="7" t="s">
        <v>3153</v>
      </c>
      <c r="H83" s="7" t="s">
        <v>3154</v>
      </c>
      <c r="I83" s="7" t="s">
        <v>3155</v>
      </c>
      <c r="J83" s="7" t="s">
        <v>3156</v>
      </c>
      <c r="K83" s="152" t="s">
        <v>3049</v>
      </c>
      <c r="L83" s="7" t="s">
        <v>3157</v>
      </c>
      <c r="M83" s="31" t="s">
        <v>3158</v>
      </c>
    </row>
    <row r="84" spans="1:13" ht="75" x14ac:dyDescent="0.25">
      <c r="A84" s="17" t="s">
        <v>494</v>
      </c>
      <c r="B84" s="30" t="s">
        <v>1129</v>
      </c>
      <c r="C84" s="131">
        <v>1</v>
      </c>
      <c r="D84" s="7" t="s">
        <v>3159</v>
      </c>
      <c r="E84" s="7" t="s">
        <v>4940</v>
      </c>
      <c r="F84" s="7" t="s">
        <v>3160</v>
      </c>
      <c r="G84" s="7" t="s">
        <v>115</v>
      </c>
      <c r="H84" s="7" t="s">
        <v>1933</v>
      </c>
      <c r="I84" s="7" t="s">
        <v>3161</v>
      </c>
      <c r="J84" s="7" t="s">
        <v>3162</v>
      </c>
      <c r="K84" s="8" t="s">
        <v>463</v>
      </c>
      <c r="L84" s="7" t="s">
        <v>463</v>
      </c>
      <c r="M84" s="31" t="s">
        <v>170</v>
      </c>
    </row>
    <row r="85" spans="1:13" ht="60" x14ac:dyDescent="0.25">
      <c r="A85" s="17" t="s">
        <v>494</v>
      </c>
      <c r="B85" s="30" t="s">
        <v>1129</v>
      </c>
      <c r="C85" s="131">
        <v>1</v>
      </c>
      <c r="D85" s="7" t="s">
        <v>3163</v>
      </c>
      <c r="E85" s="7" t="s">
        <v>4941</v>
      </c>
      <c r="F85" s="7" t="s">
        <v>3164</v>
      </c>
      <c r="G85" s="7" t="s">
        <v>115</v>
      </c>
      <c r="H85" s="7" t="s">
        <v>3165</v>
      </c>
      <c r="I85" s="7" t="s">
        <v>519</v>
      </c>
      <c r="J85" s="7" t="s">
        <v>3166</v>
      </c>
      <c r="K85" s="8" t="s">
        <v>463</v>
      </c>
      <c r="L85" s="7" t="s">
        <v>463</v>
      </c>
      <c r="M85" s="31" t="s">
        <v>170</v>
      </c>
    </row>
    <row r="86" spans="1:13" ht="75" x14ac:dyDescent="0.25">
      <c r="A86" s="17" t="s">
        <v>494</v>
      </c>
      <c r="B86" s="30" t="s">
        <v>1129</v>
      </c>
      <c r="C86" s="131">
        <v>1</v>
      </c>
      <c r="D86" s="7" t="s">
        <v>3167</v>
      </c>
      <c r="E86" s="7" t="s">
        <v>4942</v>
      </c>
      <c r="F86" s="7" t="s">
        <v>3168</v>
      </c>
      <c r="G86" s="7" t="s">
        <v>3169</v>
      </c>
      <c r="H86" s="7" t="s">
        <v>3170</v>
      </c>
      <c r="I86" s="7" t="s">
        <v>3171</v>
      </c>
      <c r="J86" s="7" t="s">
        <v>3172</v>
      </c>
      <c r="K86" s="8" t="s">
        <v>463</v>
      </c>
      <c r="L86" s="7" t="s">
        <v>3173</v>
      </c>
      <c r="M86" s="31" t="s">
        <v>3174</v>
      </c>
    </row>
    <row r="87" spans="1:13" ht="30" x14ac:dyDescent="0.25">
      <c r="A87" s="17" t="s">
        <v>494</v>
      </c>
      <c r="B87" s="30" t="s">
        <v>1129</v>
      </c>
      <c r="C87" s="131">
        <v>1</v>
      </c>
      <c r="D87" s="7" t="s">
        <v>3175</v>
      </c>
      <c r="E87" s="7" t="s">
        <v>4943</v>
      </c>
      <c r="F87" s="7" t="s">
        <v>3176</v>
      </c>
      <c r="G87" s="7" t="s">
        <v>113</v>
      </c>
      <c r="H87" s="7" t="s">
        <v>1125</v>
      </c>
      <c r="I87" s="7" t="s">
        <v>3177</v>
      </c>
      <c r="J87" s="7" t="s">
        <v>1128</v>
      </c>
      <c r="K87" s="8" t="s">
        <v>463</v>
      </c>
      <c r="L87" s="7" t="s">
        <v>1126</v>
      </c>
      <c r="M87" s="31" t="s">
        <v>170</v>
      </c>
    </row>
    <row r="88" spans="1:13" ht="45" x14ac:dyDescent="0.25">
      <c r="A88" s="17" t="s">
        <v>494</v>
      </c>
      <c r="B88" s="30" t="s">
        <v>1129</v>
      </c>
      <c r="C88" s="131">
        <v>1</v>
      </c>
      <c r="D88" s="7" t="s">
        <v>3178</v>
      </c>
      <c r="E88" s="7" t="s">
        <v>4944</v>
      </c>
      <c r="F88" s="7" t="s">
        <v>1124</v>
      </c>
      <c r="G88" s="7" t="s">
        <v>113</v>
      </c>
      <c r="H88" s="7" t="s">
        <v>1125</v>
      </c>
      <c r="I88" s="7" t="s">
        <v>3179</v>
      </c>
      <c r="J88" s="7" t="s">
        <v>611</v>
      </c>
      <c r="K88" s="8" t="s">
        <v>463</v>
      </c>
      <c r="L88" s="7" t="s">
        <v>1126</v>
      </c>
      <c r="M88" s="31" t="s">
        <v>129</v>
      </c>
    </row>
    <row r="89" spans="1:13" ht="45" x14ac:dyDescent="0.25">
      <c r="A89" s="17" t="s">
        <v>494</v>
      </c>
      <c r="B89" s="30" t="s">
        <v>1129</v>
      </c>
      <c r="C89" s="131">
        <v>1</v>
      </c>
      <c r="D89" s="7" t="s">
        <v>3180</v>
      </c>
      <c r="E89" s="7" t="s">
        <v>4945</v>
      </c>
      <c r="F89" s="7" t="s">
        <v>3181</v>
      </c>
      <c r="G89" s="7" t="s">
        <v>113</v>
      </c>
      <c r="H89" s="7" t="s">
        <v>3182</v>
      </c>
      <c r="I89" s="7" t="s">
        <v>10</v>
      </c>
      <c r="J89" s="7" t="s">
        <v>11</v>
      </c>
      <c r="K89" s="8" t="s">
        <v>463</v>
      </c>
      <c r="L89" s="7" t="s">
        <v>463</v>
      </c>
      <c r="M89" s="31" t="s">
        <v>463</v>
      </c>
    </row>
    <row r="90" spans="1:13" ht="45" x14ac:dyDescent="0.25">
      <c r="A90" s="17" t="s">
        <v>494</v>
      </c>
      <c r="B90" s="30" t="s">
        <v>1129</v>
      </c>
      <c r="C90" s="131">
        <v>1</v>
      </c>
      <c r="D90" s="7" t="s">
        <v>3183</v>
      </c>
      <c r="E90" s="7" t="s">
        <v>3184</v>
      </c>
      <c r="F90" s="7" t="s">
        <v>3184</v>
      </c>
      <c r="G90" s="7" t="s">
        <v>115</v>
      </c>
      <c r="H90" s="7" t="s">
        <v>1103</v>
      </c>
      <c r="I90" s="7" t="s">
        <v>3185</v>
      </c>
      <c r="J90" s="7" t="s">
        <v>599</v>
      </c>
      <c r="K90" s="8" t="s">
        <v>463</v>
      </c>
      <c r="L90" s="7" t="s">
        <v>3186</v>
      </c>
      <c r="M90" s="31" t="s">
        <v>3113</v>
      </c>
    </row>
    <row r="91" spans="1:13" ht="60" x14ac:dyDescent="0.25">
      <c r="A91" s="17" t="s">
        <v>494</v>
      </c>
      <c r="B91" s="30" t="s">
        <v>1129</v>
      </c>
      <c r="C91" s="131">
        <v>1</v>
      </c>
      <c r="D91" s="7" t="s">
        <v>3187</v>
      </c>
      <c r="E91" s="7" t="s">
        <v>3188</v>
      </c>
      <c r="F91" s="7" t="s">
        <v>3188</v>
      </c>
      <c r="G91" s="7" t="s">
        <v>115</v>
      </c>
      <c r="H91" s="7" t="s">
        <v>3189</v>
      </c>
      <c r="I91" s="7" t="s">
        <v>3190</v>
      </c>
      <c r="J91" s="7" t="s">
        <v>572</v>
      </c>
      <c r="K91" s="8" t="s">
        <v>463</v>
      </c>
      <c r="L91" s="7" t="s">
        <v>463</v>
      </c>
      <c r="M91" s="31" t="s">
        <v>3113</v>
      </c>
    </row>
    <row r="92" spans="1:13" ht="45" x14ac:dyDescent="0.25">
      <c r="A92" s="17" t="s">
        <v>494</v>
      </c>
      <c r="B92" s="30" t="s">
        <v>1129</v>
      </c>
      <c r="C92" s="131">
        <v>1</v>
      </c>
      <c r="D92" s="7" t="s">
        <v>3191</v>
      </c>
      <c r="E92" s="7" t="s">
        <v>4947</v>
      </c>
      <c r="F92" s="7" t="s">
        <v>3192</v>
      </c>
      <c r="G92" s="7" t="s">
        <v>115</v>
      </c>
      <c r="H92" s="7" t="s">
        <v>3193</v>
      </c>
      <c r="I92" s="7" t="s">
        <v>3194</v>
      </c>
      <c r="J92" s="7" t="s">
        <v>572</v>
      </c>
      <c r="K92" s="8" t="s">
        <v>463</v>
      </c>
      <c r="L92" s="7" t="s">
        <v>463</v>
      </c>
      <c r="M92" s="31" t="s">
        <v>3113</v>
      </c>
    </row>
    <row r="93" spans="1:13" ht="60" x14ac:dyDescent="0.25">
      <c r="A93" s="17" t="s">
        <v>494</v>
      </c>
      <c r="B93" s="30" t="s">
        <v>1129</v>
      </c>
      <c r="C93" s="131">
        <v>1</v>
      </c>
      <c r="D93" s="7" t="s">
        <v>3195</v>
      </c>
      <c r="E93" s="7" t="s">
        <v>3196</v>
      </c>
      <c r="F93" s="7" t="s">
        <v>3196</v>
      </c>
      <c r="G93" s="7" t="s">
        <v>115</v>
      </c>
      <c r="H93" s="7" t="s">
        <v>3197</v>
      </c>
      <c r="I93" s="7" t="s">
        <v>3198</v>
      </c>
      <c r="J93" s="7" t="s">
        <v>572</v>
      </c>
      <c r="K93" s="8" t="s">
        <v>463</v>
      </c>
      <c r="L93" s="7" t="s">
        <v>463</v>
      </c>
      <c r="M93" s="31" t="s">
        <v>3113</v>
      </c>
    </row>
    <row r="94" spans="1:13" ht="90" x14ac:dyDescent="0.25">
      <c r="A94" s="17" t="s">
        <v>494</v>
      </c>
      <c r="B94" s="30" t="s">
        <v>1129</v>
      </c>
      <c r="C94" s="131">
        <v>1</v>
      </c>
      <c r="D94" s="7" t="s">
        <v>3199</v>
      </c>
      <c r="E94" s="7" t="s">
        <v>3200</v>
      </c>
      <c r="F94" s="7" t="s">
        <v>3200</v>
      </c>
      <c r="G94" s="7" t="s">
        <v>1010</v>
      </c>
      <c r="H94" s="7" t="s">
        <v>3201</v>
      </c>
      <c r="I94" s="7" t="s">
        <v>1934</v>
      </c>
      <c r="J94" s="7" t="s">
        <v>11</v>
      </c>
      <c r="K94" s="8" t="s">
        <v>463</v>
      </c>
      <c r="L94" s="7" t="s">
        <v>3202</v>
      </c>
      <c r="M94" s="31" t="s">
        <v>3203</v>
      </c>
    </row>
    <row r="95" spans="1:13" ht="75" x14ac:dyDescent="0.25">
      <c r="A95" s="17" t="s">
        <v>494</v>
      </c>
      <c r="B95" s="30" t="s">
        <v>1129</v>
      </c>
      <c r="C95" s="131">
        <v>1</v>
      </c>
      <c r="D95" s="7" t="s">
        <v>3204</v>
      </c>
      <c r="E95" s="7" t="s">
        <v>4948</v>
      </c>
      <c r="F95" s="7" t="s">
        <v>3205</v>
      </c>
      <c r="G95" s="7" t="s">
        <v>115</v>
      </c>
      <c r="H95" s="7" t="s">
        <v>1935</v>
      </c>
      <c r="I95" s="7" t="s">
        <v>2419</v>
      </c>
      <c r="J95" s="7" t="s">
        <v>3206</v>
      </c>
      <c r="K95" s="8" t="s">
        <v>463</v>
      </c>
      <c r="L95" s="7" t="s">
        <v>13</v>
      </c>
      <c r="M95" s="31" t="s">
        <v>1118</v>
      </c>
    </row>
    <row r="96" spans="1:13" ht="45" x14ac:dyDescent="0.25">
      <c r="A96" s="17" t="s">
        <v>494</v>
      </c>
      <c r="B96" s="30" t="s">
        <v>1129</v>
      </c>
      <c r="C96" s="131">
        <v>1</v>
      </c>
      <c r="D96" s="7" t="s">
        <v>3207</v>
      </c>
      <c r="E96" s="7" t="s">
        <v>4949</v>
      </c>
      <c r="F96" s="7" t="s">
        <v>1936</v>
      </c>
      <c r="G96" s="7" t="s">
        <v>115</v>
      </c>
      <c r="H96" s="7" t="s">
        <v>1937</v>
      </c>
      <c r="I96" s="7" t="s">
        <v>3208</v>
      </c>
      <c r="J96" s="7" t="s">
        <v>11</v>
      </c>
      <c r="K96" s="152" t="s">
        <v>1646</v>
      </c>
      <c r="L96" s="7" t="s">
        <v>13</v>
      </c>
      <c r="M96" s="31" t="s">
        <v>3209</v>
      </c>
    </row>
    <row r="97" spans="1:13" ht="60" x14ac:dyDescent="0.25">
      <c r="A97" s="17" t="s">
        <v>494</v>
      </c>
      <c r="B97" s="30" t="s">
        <v>1129</v>
      </c>
      <c r="C97" s="131">
        <v>1</v>
      </c>
      <c r="D97" s="7" t="s">
        <v>3210</v>
      </c>
      <c r="E97" s="7" t="s">
        <v>4950</v>
      </c>
      <c r="F97" s="7" t="s">
        <v>3211</v>
      </c>
      <c r="G97" s="7" t="s">
        <v>1925</v>
      </c>
      <c r="H97" s="7" t="s">
        <v>3212</v>
      </c>
      <c r="I97" s="7" t="s">
        <v>3077</v>
      </c>
      <c r="J97" s="7" t="s">
        <v>131</v>
      </c>
      <c r="K97" s="8" t="s">
        <v>463</v>
      </c>
      <c r="L97" s="7" t="s">
        <v>3202</v>
      </c>
      <c r="M97" s="31" t="s">
        <v>3213</v>
      </c>
    </row>
    <row r="98" spans="1:13" ht="45" x14ac:dyDescent="0.25">
      <c r="A98" s="17" t="s">
        <v>494</v>
      </c>
      <c r="B98" s="30" t="s">
        <v>1129</v>
      </c>
      <c r="C98" s="131">
        <v>1</v>
      </c>
      <c r="D98" s="7" t="s">
        <v>3214</v>
      </c>
      <c r="E98" s="7" t="s">
        <v>4951</v>
      </c>
      <c r="F98" s="7" t="s">
        <v>3215</v>
      </c>
      <c r="G98" s="7" t="s">
        <v>1925</v>
      </c>
      <c r="H98" s="7" t="s">
        <v>3216</v>
      </c>
      <c r="I98" s="7" t="s">
        <v>3077</v>
      </c>
      <c r="J98" s="7" t="s">
        <v>131</v>
      </c>
      <c r="K98" s="8" t="s">
        <v>463</v>
      </c>
      <c r="L98" s="7" t="s">
        <v>3202</v>
      </c>
      <c r="M98" s="31" t="s">
        <v>3213</v>
      </c>
    </row>
    <row r="99" spans="1:13" ht="45" x14ac:dyDescent="0.25">
      <c r="A99" s="17" t="s">
        <v>494</v>
      </c>
      <c r="B99" s="30" t="s">
        <v>1129</v>
      </c>
      <c r="C99" s="131">
        <v>1</v>
      </c>
      <c r="D99" s="7" t="s">
        <v>3217</v>
      </c>
      <c r="E99" s="7" t="s">
        <v>4952</v>
      </c>
      <c r="F99" s="7" t="s">
        <v>3218</v>
      </c>
      <c r="G99" s="7" t="s">
        <v>127</v>
      </c>
      <c r="H99" s="7" t="s">
        <v>3219</v>
      </c>
      <c r="I99" s="7" t="s">
        <v>3092</v>
      </c>
      <c r="J99" s="7" t="s">
        <v>11</v>
      </c>
      <c r="K99" s="8" t="s">
        <v>463</v>
      </c>
      <c r="L99" s="7" t="s">
        <v>455</v>
      </c>
      <c r="M99" s="31" t="s">
        <v>3220</v>
      </c>
    </row>
    <row r="100" spans="1:13" ht="75" x14ac:dyDescent="0.25">
      <c r="A100" s="17" t="s">
        <v>494</v>
      </c>
      <c r="B100" s="30" t="s">
        <v>1129</v>
      </c>
      <c r="C100" s="131">
        <v>1</v>
      </c>
      <c r="D100" s="7" t="s">
        <v>4953</v>
      </c>
      <c r="E100" s="7" t="s">
        <v>4954</v>
      </c>
      <c r="F100" s="7" t="s">
        <v>3221</v>
      </c>
      <c r="G100" s="7" t="s">
        <v>127</v>
      </c>
      <c r="H100" s="7" t="s">
        <v>3222</v>
      </c>
      <c r="I100" s="7" t="s">
        <v>3223</v>
      </c>
      <c r="J100" s="7" t="s">
        <v>11</v>
      </c>
      <c r="K100" s="8" t="s">
        <v>463</v>
      </c>
      <c r="L100" s="7" t="s">
        <v>455</v>
      </c>
      <c r="M100" s="31" t="s">
        <v>3224</v>
      </c>
    </row>
    <row r="101" spans="1:13" ht="105" x14ac:dyDescent="0.25">
      <c r="A101" s="17" t="s">
        <v>494</v>
      </c>
      <c r="B101" s="30" t="s">
        <v>1129</v>
      </c>
      <c r="C101" s="131">
        <v>1</v>
      </c>
      <c r="D101" s="7" t="s">
        <v>3225</v>
      </c>
      <c r="E101" s="7" t="s">
        <v>3226</v>
      </c>
      <c r="F101" s="7" t="s">
        <v>3226</v>
      </c>
      <c r="G101" s="7" t="s">
        <v>115</v>
      </c>
      <c r="H101" s="7" t="s">
        <v>3227</v>
      </c>
      <c r="I101" s="7" t="s">
        <v>3228</v>
      </c>
      <c r="J101" s="7" t="s">
        <v>599</v>
      </c>
      <c r="K101" s="8" t="s">
        <v>463</v>
      </c>
      <c r="L101" s="7" t="s">
        <v>3229</v>
      </c>
      <c r="M101" s="31" t="s">
        <v>3230</v>
      </c>
    </row>
    <row r="102" spans="1:13" ht="60" x14ac:dyDescent="0.25">
      <c r="A102" s="17" t="s">
        <v>494</v>
      </c>
      <c r="B102" s="30" t="s">
        <v>1129</v>
      </c>
      <c r="C102" s="131">
        <v>1</v>
      </c>
      <c r="D102" s="7" t="s">
        <v>3231</v>
      </c>
      <c r="E102" s="7" t="s">
        <v>4955</v>
      </c>
      <c r="F102" s="7" t="s">
        <v>3232</v>
      </c>
      <c r="G102" s="7" t="s">
        <v>115</v>
      </c>
      <c r="H102" s="7" t="s">
        <v>3233</v>
      </c>
      <c r="I102" s="7" t="s">
        <v>3234</v>
      </c>
      <c r="J102" s="7" t="s">
        <v>1939</v>
      </c>
      <c r="K102" s="8" t="s">
        <v>463</v>
      </c>
      <c r="L102" s="7" t="s">
        <v>16</v>
      </c>
      <c r="M102" s="31" t="s">
        <v>170</v>
      </c>
    </row>
    <row r="103" spans="1:13" ht="60" x14ac:dyDescent="0.25">
      <c r="A103" s="17" t="s">
        <v>494</v>
      </c>
      <c r="B103" s="30" t="s">
        <v>1129</v>
      </c>
      <c r="C103" s="131">
        <v>1</v>
      </c>
      <c r="D103" s="7" t="s">
        <v>3235</v>
      </c>
      <c r="E103" s="7" t="s">
        <v>4956</v>
      </c>
      <c r="F103" s="7" t="s">
        <v>3236</v>
      </c>
      <c r="G103" s="7" t="s">
        <v>3237</v>
      </c>
      <c r="H103" s="7" t="s">
        <v>3238</v>
      </c>
      <c r="I103" s="7" t="s">
        <v>3239</v>
      </c>
      <c r="J103" s="7" t="s">
        <v>3240</v>
      </c>
      <c r="K103" s="8" t="s">
        <v>463</v>
      </c>
      <c r="L103" s="7" t="s">
        <v>16</v>
      </c>
      <c r="M103" s="31" t="s">
        <v>3209</v>
      </c>
    </row>
    <row r="104" spans="1:13" ht="45" x14ac:dyDescent="0.25">
      <c r="A104" s="17" t="s">
        <v>494</v>
      </c>
      <c r="B104" s="30" t="s">
        <v>1129</v>
      </c>
      <c r="C104" s="131">
        <v>1</v>
      </c>
      <c r="D104" s="7" t="s">
        <v>3241</v>
      </c>
      <c r="E104" s="7" t="s">
        <v>4957</v>
      </c>
      <c r="F104" s="7" t="s">
        <v>3242</v>
      </c>
      <c r="G104" s="7" t="s">
        <v>127</v>
      </c>
      <c r="H104" s="7" t="s">
        <v>3243</v>
      </c>
      <c r="I104" s="7" t="s">
        <v>15</v>
      </c>
      <c r="J104" s="7"/>
      <c r="K104" s="8" t="s">
        <v>463</v>
      </c>
      <c r="L104" s="7" t="s">
        <v>463</v>
      </c>
      <c r="M104" s="31" t="s">
        <v>463</v>
      </c>
    </row>
    <row r="105" spans="1:13" ht="60" x14ac:dyDescent="0.25">
      <c r="A105" s="17" t="s">
        <v>494</v>
      </c>
      <c r="B105" s="30" t="s">
        <v>1129</v>
      </c>
      <c r="C105" s="131">
        <v>1</v>
      </c>
      <c r="D105" s="7" t="s">
        <v>3244</v>
      </c>
      <c r="E105" s="7" t="s">
        <v>4958</v>
      </c>
      <c r="F105" s="7" t="s">
        <v>3245</v>
      </c>
      <c r="G105" s="7" t="s">
        <v>1940</v>
      </c>
      <c r="H105" s="7" t="s">
        <v>3246</v>
      </c>
      <c r="I105" s="7" t="s">
        <v>3247</v>
      </c>
      <c r="J105" s="7" t="s">
        <v>1942</v>
      </c>
      <c r="K105" s="8" t="s">
        <v>463</v>
      </c>
      <c r="L105" s="7" t="s">
        <v>463</v>
      </c>
      <c r="M105" s="31" t="s">
        <v>463</v>
      </c>
    </row>
    <row r="106" spans="1:13" ht="45" x14ac:dyDescent="0.25">
      <c r="A106" s="17" t="s">
        <v>494</v>
      </c>
      <c r="B106" s="30" t="s">
        <v>1129</v>
      </c>
      <c r="C106" s="131">
        <v>1</v>
      </c>
      <c r="D106" s="7" t="s">
        <v>3248</v>
      </c>
      <c r="E106" s="7" t="s">
        <v>4959</v>
      </c>
      <c r="F106" s="7" t="s">
        <v>3249</v>
      </c>
      <c r="G106" s="7" t="s">
        <v>127</v>
      </c>
      <c r="H106" s="7" t="s">
        <v>1943</v>
      </c>
      <c r="I106" s="7" t="s">
        <v>1944</v>
      </c>
      <c r="J106" s="7" t="s">
        <v>11</v>
      </c>
      <c r="K106" s="8" t="s">
        <v>463</v>
      </c>
      <c r="L106" s="7" t="s">
        <v>463</v>
      </c>
      <c r="M106" s="31" t="s">
        <v>463</v>
      </c>
    </row>
    <row r="107" spans="1:13" ht="75" x14ac:dyDescent="0.25">
      <c r="A107" s="17" t="s">
        <v>494</v>
      </c>
      <c r="B107" s="30" t="s">
        <v>1129</v>
      </c>
      <c r="C107" s="131">
        <v>1</v>
      </c>
      <c r="D107" s="7" t="s">
        <v>3250</v>
      </c>
      <c r="E107" s="7" t="s">
        <v>4960</v>
      </c>
      <c r="F107" s="7" t="s">
        <v>3251</v>
      </c>
      <c r="G107" s="7" t="s">
        <v>127</v>
      </c>
      <c r="H107" s="7" t="s">
        <v>3252</v>
      </c>
      <c r="I107" s="7" t="s">
        <v>1944</v>
      </c>
      <c r="J107" s="7" t="s">
        <v>11</v>
      </c>
      <c r="K107" s="8" t="s">
        <v>463</v>
      </c>
      <c r="L107" s="7" t="s">
        <v>463</v>
      </c>
      <c r="M107" s="31" t="s">
        <v>463</v>
      </c>
    </row>
    <row r="108" spans="1:13" ht="75" x14ac:dyDescent="0.25">
      <c r="A108" s="17" t="s">
        <v>494</v>
      </c>
      <c r="B108" s="30" t="s">
        <v>1129</v>
      </c>
      <c r="C108" s="131">
        <v>1</v>
      </c>
      <c r="D108" s="7" t="s">
        <v>3253</v>
      </c>
      <c r="E108" s="7" t="s">
        <v>4961</v>
      </c>
      <c r="F108" s="7" t="s">
        <v>3254</v>
      </c>
      <c r="G108" s="7" t="s">
        <v>1940</v>
      </c>
      <c r="H108" s="7" t="s">
        <v>3255</v>
      </c>
      <c r="I108" s="7" t="s">
        <v>1941</v>
      </c>
      <c r="J108" s="7" t="s">
        <v>3256</v>
      </c>
      <c r="K108" s="8" t="s">
        <v>463</v>
      </c>
      <c r="L108" s="7" t="s">
        <v>463</v>
      </c>
      <c r="M108" s="31" t="s">
        <v>463</v>
      </c>
    </row>
    <row r="109" spans="1:13" ht="75" x14ac:dyDescent="0.25">
      <c r="A109" s="17" t="s">
        <v>494</v>
      </c>
      <c r="B109" s="30" t="s">
        <v>1129</v>
      </c>
      <c r="C109" s="131">
        <v>1</v>
      </c>
      <c r="D109" s="7" t="s">
        <v>3257</v>
      </c>
      <c r="E109" s="7" t="s">
        <v>4962</v>
      </c>
      <c r="F109" s="7" t="s">
        <v>3254</v>
      </c>
      <c r="G109" s="7" t="s">
        <v>1940</v>
      </c>
      <c r="H109" s="7" t="s">
        <v>3258</v>
      </c>
      <c r="I109" s="7" t="s">
        <v>3259</v>
      </c>
      <c r="J109" s="7" t="s">
        <v>3256</v>
      </c>
      <c r="K109" s="8" t="s">
        <v>463</v>
      </c>
      <c r="L109" s="7" t="s">
        <v>463</v>
      </c>
      <c r="M109" s="31" t="s">
        <v>463</v>
      </c>
    </row>
    <row r="110" spans="1:13" ht="45" x14ac:dyDescent="0.25">
      <c r="A110" s="17" t="s">
        <v>494</v>
      </c>
      <c r="B110" s="30" t="s">
        <v>1129</v>
      </c>
      <c r="C110" s="131">
        <v>1</v>
      </c>
      <c r="D110" s="7" t="s">
        <v>3260</v>
      </c>
      <c r="E110" s="7" t="s">
        <v>4963</v>
      </c>
      <c r="F110" s="7" t="s">
        <v>3261</v>
      </c>
      <c r="G110" s="7" t="s">
        <v>115</v>
      </c>
      <c r="H110" s="7" t="s">
        <v>3262</v>
      </c>
      <c r="I110" s="7" t="s">
        <v>1938</v>
      </c>
      <c r="J110" s="7" t="s">
        <v>19</v>
      </c>
      <c r="K110" s="8" t="s">
        <v>463</v>
      </c>
      <c r="L110" s="7" t="s">
        <v>1172</v>
      </c>
      <c r="M110" s="31" t="s">
        <v>1923</v>
      </c>
    </row>
    <row r="111" spans="1:13" ht="75" x14ac:dyDescent="0.25">
      <c r="A111" s="32" t="s">
        <v>22</v>
      </c>
      <c r="B111" s="33" t="s">
        <v>622</v>
      </c>
      <c r="C111" s="132">
        <v>1</v>
      </c>
      <c r="D111" s="8" t="s">
        <v>2951</v>
      </c>
      <c r="E111" s="8" t="s">
        <v>4964</v>
      </c>
      <c r="F111" s="8" t="s">
        <v>615</v>
      </c>
      <c r="G111" s="8" t="s">
        <v>18</v>
      </c>
      <c r="H111" s="8" t="s">
        <v>341</v>
      </c>
      <c r="I111" s="8" t="s">
        <v>8457</v>
      </c>
      <c r="J111" s="8" t="s">
        <v>19</v>
      </c>
      <c r="K111" s="8" t="s">
        <v>463</v>
      </c>
      <c r="L111" s="7" t="s">
        <v>463</v>
      </c>
      <c r="M111" s="21" t="s">
        <v>1542</v>
      </c>
    </row>
    <row r="112" spans="1:13" ht="30" x14ac:dyDescent="0.25">
      <c r="A112" s="32" t="s">
        <v>22</v>
      </c>
      <c r="B112" s="33" t="s">
        <v>622</v>
      </c>
      <c r="C112" s="132">
        <v>1</v>
      </c>
      <c r="D112" s="8" t="s">
        <v>2952</v>
      </c>
      <c r="E112" s="8" t="s">
        <v>617</v>
      </c>
      <c r="F112" s="8" t="s">
        <v>617</v>
      </c>
      <c r="G112" s="8" t="s">
        <v>18</v>
      </c>
      <c r="H112" s="8" t="s">
        <v>618</v>
      </c>
      <c r="I112" s="8" t="s">
        <v>8458</v>
      </c>
      <c r="J112" s="8" t="s">
        <v>123</v>
      </c>
      <c r="K112" s="8" t="s">
        <v>463</v>
      </c>
      <c r="L112" s="7" t="s">
        <v>463</v>
      </c>
      <c r="M112" s="21" t="s">
        <v>619</v>
      </c>
    </row>
    <row r="113" spans="1:13" ht="45" x14ac:dyDescent="0.25">
      <c r="A113" s="32" t="s">
        <v>22</v>
      </c>
      <c r="B113" s="33" t="s">
        <v>622</v>
      </c>
      <c r="C113" s="132">
        <v>1</v>
      </c>
      <c r="D113" s="8" t="s">
        <v>2953</v>
      </c>
      <c r="E113" s="8" t="s">
        <v>4965</v>
      </c>
      <c r="F113" s="8" t="s">
        <v>2954</v>
      </c>
      <c r="G113" s="8" t="s">
        <v>115</v>
      </c>
      <c r="H113" s="8" t="s">
        <v>4966</v>
      </c>
      <c r="I113" s="8" t="s">
        <v>2955</v>
      </c>
      <c r="J113" s="8" t="s">
        <v>123</v>
      </c>
      <c r="K113" s="8" t="s">
        <v>463</v>
      </c>
      <c r="L113" s="7" t="s">
        <v>463</v>
      </c>
      <c r="M113" s="21" t="s">
        <v>1693</v>
      </c>
    </row>
    <row r="114" spans="1:13" ht="30" x14ac:dyDescent="0.25">
      <c r="A114" s="32" t="s">
        <v>22</v>
      </c>
      <c r="B114" s="33" t="s">
        <v>622</v>
      </c>
      <c r="C114" s="132">
        <v>1</v>
      </c>
      <c r="D114" s="8" t="s">
        <v>4967</v>
      </c>
      <c r="E114" s="8" t="s">
        <v>4968</v>
      </c>
      <c r="F114" s="8" t="s">
        <v>4968</v>
      </c>
      <c r="G114" s="8" t="s">
        <v>18</v>
      </c>
      <c r="H114" s="8" t="s">
        <v>4969</v>
      </c>
      <c r="I114" s="8" t="s">
        <v>4970</v>
      </c>
      <c r="J114" s="8" t="s">
        <v>123</v>
      </c>
      <c r="K114" s="8" t="s">
        <v>463</v>
      </c>
      <c r="L114" s="7" t="s">
        <v>463</v>
      </c>
      <c r="M114" s="21" t="s">
        <v>4971</v>
      </c>
    </row>
    <row r="115" spans="1:13" ht="60" x14ac:dyDescent="0.25">
      <c r="A115" s="32" t="s">
        <v>22</v>
      </c>
      <c r="B115" s="33" t="s">
        <v>622</v>
      </c>
      <c r="C115" s="132">
        <v>1</v>
      </c>
      <c r="D115" s="8" t="s">
        <v>2956</v>
      </c>
      <c r="E115" s="8" t="s">
        <v>620</v>
      </c>
      <c r="F115" s="8" t="s">
        <v>620</v>
      </c>
      <c r="G115" s="8" t="s">
        <v>115</v>
      </c>
      <c r="H115" s="8" t="s">
        <v>621</v>
      </c>
      <c r="I115" s="8" t="s">
        <v>2957</v>
      </c>
      <c r="J115" s="8" t="s">
        <v>123</v>
      </c>
      <c r="K115" s="8" t="s">
        <v>463</v>
      </c>
      <c r="L115" s="7" t="s">
        <v>463</v>
      </c>
      <c r="M115" s="21" t="s">
        <v>2958</v>
      </c>
    </row>
    <row r="116" spans="1:13" ht="75" x14ac:dyDescent="0.25">
      <c r="A116" s="34" t="s">
        <v>494</v>
      </c>
      <c r="B116" s="35" t="s">
        <v>1091</v>
      </c>
      <c r="C116" s="132">
        <v>1</v>
      </c>
      <c r="D116" s="30" t="s">
        <v>3263</v>
      </c>
      <c r="E116" s="30" t="s">
        <v>3264</v>
      </c>
      <c r="F116" s="30" t="s">
        <v>3264</v>
      </c>
      <c r="G116" s="30" t="s">
        <v>3265</v>
      </c>
      <c r="H116" s="30" t="s">
        <v>4972</v>
      </c>
      <c r="I116" s="30" t="s">
        <v>3266</v>
      </c>
      <c r="J116" s="30" t="s">
        <v>3266</v>
      </c>
      <c r="K116" s="8" t="s">
        <v>463</v>
      </c>
      <c r="L116" s="30" t="s">
        <v>3267</v>
      </c>
      <c r="M116" s="36" t="s">
        <v>4973</v>
      </c>
    </row>
    <row r="117" spans="1:13" ht="150" x14ac:dyDescent="0.25">
      <c r="A117" s="34" t="s">
        <v>494</v>
      </c>
      <c r="B117" s="35" t="s">
        <v>1091</v>
      </c>
      <c r="C117" s="132">
        <v>1</v>
      </c>
      <c r="D117" s="30" t="s">
        <v>3268</v>
      </c>
      <c r="E117" s="30" t="s">
        <v>1089</v>
      </c>
      <c r="F117" s="30" t="s">
        <v>1089</v>
      </c>
      <c r="G117" s="30" t="s">
        <v>653</v>
      </c>
      <c r="H117" s="30" t="s">
        <v>1555</v>
      </c>
      <c r="I117" s="30" t="s">
        <v>1500</v>
      </c>
      <c r="J117" s="30" t="s">
        <v>1090</v>
      </c>
      <c r="K117" s="8" t="s">
        <v>463</v>
      </c>
      <c r="L117" s="30" t="s">
        <v>4974</v>
      </c>
      <c r="M117" s="36" t="s">
        <v>1501</v>
      </c>
    </row>
    <row r="118" spans="1:13" ht="120" x14ac:dyDescent="0.25">
      <c r="A118" s="34" t="s">
        <v>494</v>
      </c>
      <c r="B118" s="35" t="s">
        <v>1091</v>
      </c>
      <c r="C118" s="132">
        <v>1</v>
      </c>
      <c r="D118" s="30" t="s">
        <v>648</v>
      </c>
      <c r="E118" s="30" t="s">
        <v>4975</v>
      </c>
      <c r="F118" s="30" t="s">
        <v>649</v>
      </c>
      <c r="G118" s="30" t="s">
        <v>650</v>
      </c>
      <c r="H118" s="30" t="s">
        <v>4976</v>
      </c>
      <c r="I118" s="30" t="s">
        <v>651</v>
      </c>
      <c r="J118" s="30"/>
      <c r="K118" s="8" t="s">
        <v>463</v>
      </c>
      <c r="L118" s="30" t="s">
        <v>455</v>
      </c>
      <c r="M118" s="36" t="s">
        <v>652</v>
      </c>
    </row>
    <row r="119" spans="1:13" ht="45" x14ac:dyDescent="0.25">
      <c r="A119" s="17" t="s">
        <v>1789</v>
      </c>
      <c r="B119" s="25" t="s">
        <v>1789</v>
      </c>
      <c r="C119" s="127">
        <v>1</v>
      </c>
      <c r="D119" s="28" t="s">
        <v>4977</v>
      </c>
      <c r="E119" s="28" t="s">
        <v>1751</v>
      </c>
      <c r="F119" s="28" t="s">
        <v>1751</v>
      </c>
      <c r="G119" s="28" t="s">
        <v>1752</v>
      </c>
      <c r="H119" s="28" t="s">
        <v>1753</v>
      </c>
      <c r="I119" s="28" t="s">
        <v>1754</v>
      </c>
      <c r="J119" s="28" t="s">
        <v>1755</v>
      </c>
      <c r="K119" s="8" t="s">
        <v>463</v>
      </c>
      <c r="L119" s="7" t="s">
        <v>463</v>
      </c>
      <c r="M119" s="148" t="s">
        <v>463</v>
      </c>
    </row>
    <row r="120" spans="1:13" ht="45" x14ac:dyDescent="0.25">
      <c r="A120" s="17" t="s">
        <v>1789</v>
      </c>
      <c r="B120" s="25" t="s">
        <v>1789</v>
      </c>
      <c r="C120" s="127">
        <v>1</v>
      </c>
      <c r="D120" s="28" t="s">
        <v>4978</v>
      </c>
      <c r="E120" s="28" t="s">
        <v>4979</v>
      </c>
      <c r="F120" s="28" t="s">
        <v>1756</v>
      </c>
      <c r="G120" s="28" t="s">
        <v>1757</v>
      </c>
      <c r="H120" s="28" t="s">
        <v>1758</v>
      </c>
      <c r="I120" s="28" t="s">
        <v>1759</v>
      </c>
      <c r="J120" s="28" t="s">
        <v>1755</v>
      </c>
      <c r="K120" s="8" t="s">
        <v>463</v>
      </c>
      <c r="L120" s="7" t="s">
        <v>463</v>
      </c>
      <c r="M120" s="148" t="s">
        <v>463</v>
      </c>
    </row>
    <row r="121" spans="1:13" ht="45" x14ac:dyDescent="0.25">
      <c r="A121" s="17" t="s">
        <v>1789</v>
      </c>
      <c r="B121" s="25" t="s">
        <v>1789</v>
      </c>
      <c r="C121" s="127">
        <v>1</v>
      </c>
      <c r="D121" s="28" t="s">
        <v>2704</v>
      </c>
      <c r="E121" s="28" t="s">
        <v>4980</v>
      </c>
      <c r="F121" s="28" t="s">
        <v>1760</v>
      </c>
      <c r="G121" s="28" t="s">
        <v>127</v>
      </c>
      <c r="H121" s="28" t="s">
        <v>463</v>
      </c>
      <c r="I121" s="28" t="s">
        <v>958</v>
      </c>
      <c r="J121" s="28" t="s">
        <v>131</v>
      </c>
      <c r="K121" s="8" t="s">
        <v>463</v>
      </c>
      <c r="L121" s="7" t="s">
        <v>463</v>
      </c>
      <c r="M121" s="148" t="s">
        <v>463</v>
      </c>
    </row>
    <row r="122" spans="1:13" ht="45" x14ac:dyDescent="0.25">
      <c r="A122" s="17" t="s">
        <v>1789</v>
      </c>
      <c r="B122" s="25" t="s">
        <v>1789</v>
      </c>
      <c r="C122" s="127">
        <v>1</v>
      </c>
      <c r="D122" s="28" t="s">
        <v>2705</v>
      </c>
      <c r="E122" s="28" t="s">
        <v>4981</v>
      </c>
      <c r="F122" s="28" t="s">
        <v>1761</v>
      </c>
      <c r="G122" s="28" t="s">
        <v>127</v>
      </c>
      <c r="H122" s="28" t="s">
        <v>1762</v>
      </c>
      <c r="I122" s="28" t="s">
        <v>581</v>
      </c>
      <c r="J122" s="28" t="s">
        <v>131</v>
      </c>
      <c r="K122" s="8" t="s">
        <v>463</v>
      </c>
      <c r="L122" s="7" t="s">
        <v>463</v>
      </c>
      <c r="M122" s="148" t="s">
        <v>463</v>
      </c>
    </row>
    <row r="123" spans="1:13" ht="45" x14ac:dyDescent="0.25">
      <c r="A123" s="17" t="s">
        <v>1789</v>
      </c>
      <c r="B123" s="25" t="s">
        <v>1789</v>
      </c>
      <c r="C123" s="127">
        <v>1</v>
      </c>
      <c r="D123" s="28" t="s">
        <v>2706</v>
      </c>
      <c r="E123" s="28" t="s">
        <v>1763</v>
      </c>
      <c r="F123" s="28" t="s">
        <v>1763</v>
      </c>
      <c r="G123" s="28" t="s">
        <v>127</v>
      </c>
      <c r="H123" s="28" t="s">
        <v>463</v>
      </c>
      <c r="I123" s="28" t="s">
        <v>1764</v>
      </c>
      <c r="J123" s="28" t="s">
        <v>131</v>
      </c>
      <c r="K123" s="8" t="s">
        <v>463</v>
      </c>
      <c r="L123" s="7" t="s">
        <v>463</v>
      </c>
      <c r="M123" s="148" t="s">
        <v>463</v>
      </c>
    </row>
    <row r="124" spans="1:13" ht="60" x14ac:dyDescent="0.25">
      <c r="A124" s="17" t="s">
        <v>1789</v>
      </c>
      <c r="B124" s="25" t="s">
        <v>1789</v>
      </c>
      <c r="C124" s="127">
        <v>1</v>
      </c>
      <c r="D124" s="28" t="s">
        <v>4982</v>
      </c>
      <c r="E124" s="28" t="s">
        <v>1765</v>
      </c>
      <c r="F124" s="28" t="s">
        <v>1765</v>
      </c>
      <c r="G124" s="28" t="s">
        <v>1752</v>
      </c>
      <c r="H124" s="28" t="s">
        <v>463</v>
      </c>
      <c r="I124" s="28" t="s">
        <v>1342</v>
      </c>
      <c r="J124" s="28" t="s">
        <v>131</v>
      </c>
      <c r="K124" s="8" t="s">
        <v>463</v>
      </c>
      <c r="L124" s="7" t="s">
        <v>463</v>
      </c>
      <c r="M124" s="148" t="s">
        <v>463</v>
      </c>
    </row>
    <row r="125" spans="1:13" ht="45" x14ac:dyDescent="0.25">
      <c r="A125" s="17" t="s">
        <v>1789</v>
      </c>
      <c r="B125" s="25" t="s">
        <v>1789</v>
      </c>
      <c r="C125" s="127">
        <v>1</v>
      </c>
      <c r="D125" s="28" t="s">
        <v>2707</v>
      </c>
      <c r="E125" s="28" t="s">
        <v>4983</v>
      </c>
      <c r="F125" s="28" t="s">
        <v>1766</v>
      </c>
      <c r="G125" s="28" t="s">
        <v>127</v>
      </c>
      <c r="H125" s="28" t="s">
        <v>1767</v>
      </c>
      <c r="I125" s="28" t="s">
        <v>1768</v>
      </c>
      <c r="J125" s="28" t="s">
        <v>1755</v>
      </c>
      <c r="K125" s="8" t="s">
        <v>463</v>
      </c>
      <c r="L125" s="7" t="s">
        <v>463</v>
      </c>
      <c r="M125" s="148" t="s">
        <v>463</v>
      </c>
    </row>
    <row r="126" spans="1:13" ht="60" x14ac:dyDescent="0.25">
      <c r="A126" s="17" t="s">
        <v>1789</v>
      </c>
      <c r="B126" s="25" t="s">
        <v>1789</v>
      </c>
      <c r="C126" s="127">
        <v>1</v>
      </c>
      <c r="D126" s="28" t="s">
        <v>2708</v>
      </c>
      <c r="E126" s="28" t="s">
        <v>4984</v>
      </c>
      <c r="F126" s="28" t="s">
        <v>1769</v>
      </c>
      <c r="G126" s="28" t="s">
        <v>1752</v>
      </c>
      <c r="H126" s="28" t="s">
        <v>1770</v>
      </c>
      <c r="I126" s="28" t="s">
        <v>1771</v>
      </c>
      <c r="J126" s="28" t="s">
        <v>1755</v>
      </c>
      <c r="K126" s="8" t="s">
        <v>463</v>
      </c>
      <c r="L126" s="7" t="s">
        <v>463</v>
      </c>
      <c r="M126" s="148" t="s">
        <v>463</v>
      </c>
    </row>
    <row r="127" spans="1:13" ht="60" x14ac:dyDescent="0.25">
      <c r="A127" s="17" t="s">
        <v>1789</v>
      </c>
      <c r="B127" s="25" t="s">
        <v>1789</v>
      </c>
      <c r="C127" s="127">
        <v>1</v>
      </c>
      <c r="D127" s="28" t="s">
        <v>2709</v>
      </c>
      <c r="E127" s="28" t="s">
        <v>4985</v>
      </c>
      <c r="F127" s="28" t="s">
        <v>1772</v>
      </c>
      <c r="G127" s="28" t="s">
        <v>1752</v>
      </c>
      <c r="H127" s="28" t="s">
        <v>1773</v>
      </c>
      <c r="I127" s="28" t="s">
        <v>1774</v>
      </c>
      <c r="J127" s="28" t="s">
        <v>131</v>
      </c>
      <c r="K127" s="8" t="s">
        <v>463</v>
      </c>
      <c r="L127" s="7" t="s">
        <v>463</v>
      </c>
      <c r="M127" s="148" t="s">
        <v>463</v>
      </c>
    </row>
    <row r="128" spans="1:13" ht="60" x14ac:dyDescent="0.25">
      <c r="A128" s="17" t="s">
        <v>1789</v>
      </c>
      <c r="B128" s="25" t="s">
        <v>1789</v>
      </c>
      <c r="C128" s="127">
        <v>1</v>
      </c>
      <c r="D128" s="28" t="s">
        <v>4986</v>
      </c>
      <c r="E128" s="28" t="s">
        <v>4987</v>
      </c>
      <c r="F128" s="28" t="s">
        <v>4988</v>
      </c>
      <c r="G128" s="28" t="s">
        <v>127</v>
      </c>
      <c r="H128" s="28" t="s">
        <v>4989</v>
      </c>
      <c r="I128" s="28" t="s">
        <v>4990</v>
      </c>
      <c r="J128" s="28" t="s">
        <v>131</v>
      </c>
      <c r="K128" s="8" t="s">
        <v>463</v>
      </c>
      <c r="L128" s="7" t="s">
        <v>463</v>
      </c>
      <c r="M128" s="148" t="s">
        <v>463</v>
      </c>
    </row>
    <row r="129" spans="1:13" ht="60" x14ac:dyDescent="0.25">
      <c r="A129" s="17" t="s">
        <v>1789</v>
      </c>
      <c r="B129" s="25" t="s">
        <v>1789</v>
      </c>
      <c r="C129" s="127">
        <v>1</v>
      </c>
      <c r="D129" s="28" t="s">
        <v>2710</v>
      </c>
      <c r="E129" s="28" t="s">
        <v>1775</v>
      </c>
      <c r="F129" s="28" t="s">
        <v>1775</v>
      </c>
      <c r="G129" s="28" t="s">
        <v>127</v>
      </c>
      <c r="H129" s="28" t="s">
        <v>1776</v>
      </c>
      <c r="I129" s="28" t="s">
        <v>1777</v>
      </c>
      <c r="J129" s="28" t="s">
        <v>131</v>
      </c>
      <c r="K129" s="8" t="s">
        <v>463</v>
      </c>
      <c r="L129" s="7" t="s">
        <v>463</v>
      </c>
      <c r="M129" s="148" t="s">
        <v>463</v>
      </c>
    </row>
    <row r="130" spans="1:13" ht="45" x14ac:dyDescent="0.25">
      <c r="A130" s="17" t="s">
        <v>1789</v>
      </c>
      <c r="B130" s="25" t="s">
        <v>1789</v>
      </c>
      <c r="C130" s="127">
        <v>1</v>
      </c>
      <c r="D130" s="28" t="s">
        <v>4991</v>
      </c>
      <c r="E130" s="28" t="s">
        <v>4992</v>
      </c>
      <c r="F130" s="28" t="s">
        <v>4993</v>
      </c>
      <c r="G130" s="28" t="s">
        <v>127</v>
      </c>
      <c r="H130" s="28" t="s">
        <v>4994</v>
      </c>
      <c r="I130" s="28" t="s">
        <v>1778</v>
      </c>
      <c r="J130" s="28" t="s">
        <v>131</v>
      </c>
      <c r="K130" s="8" t="s">
        <v>463</v>
      </c>
      <c r="L130" s="7" t="s">
        <v>463</v>
      </c>
      <c r="M130" s="148" t="s">
        <v>463</v>
      </c>
    </row>
    <row r="131" spans="1:13" ht="75" x14ac:dyDescent="0.25">
      <c r="A131" s="17" t="s">
        <v>1789</v>
      </c>
      <c r="B131" s="25" t="s">
        <v>1789</v>
      </c>
      <c r="C131" s="127">
        <v>1</v>
      </c>
      <c r="D131" s="28" t="s">
        <v>4995</v>
      </c>
      <c r="E131" s="28" t="s">
        <v>1779</v>
      </c>
      <c r="F131" s="28" t="s">
        <v>1779</v>
      </c>
      <c r="G131" s="28" t="s">
        <v>127</v>
      </c>
      <c r="H131" s="28" t="s">
        <v>1780</v>
      </c>
      <c r="I131" s="28" t="s">
        <v>1781</v>
      </c>
      <c r="J131" s="28" t="s">
        <v>131</v>
      </c>
      <c r="K131" s="8" t="s">
        <v>463</v>
      </c>
      <c r="L131" s="7" t="s">
        <v>463</v>
      </c>
      <c r="M131" s="148" t="s">
        <v>463</v>
      </c>
    </row>
    <row r="132" spans="1:13" ht="60" x14ac:dyDescent="0.25">
      <c r="A132" s="17" t="s">
        <v>1789</v>
      </c>
      <c r="B132" s="25" t="s">
        <v>1789</v>
      </c>
      <c r="C132" s="127">
        <v>1</v>
      </c>
      <c r="D132" s="28" t="s">
        <v>2711</v>
      </c>
      <c r="E132" s="28" t="s">
        <v>1782</v>
      </c>
      <c r="F132" s="28" t="s">
        <v>1782</v>
      </c>
      <c r="G132" s="28" t="s">
        <v>1752</v>
      </c>
      <c r="H132" s="28" t="s">
        <v>1783</v>
      </c>
      <c r="I132" s="28" t="s">
        <v>1784</v>
      </c>
      <c r="J132" s="28" t="s">
        <v>131</v>
      </c>
      <c r="K132" s="8" t="s">
        <v>463</v>
      </c>
      <c r="L132" s="7" t="s">
        <v>463</v>
      </c>
      <c r="M132" s="148" t="s">
        <v>463</v>
      </c>
    </row>
    <row r="133" spans="1:13" ht="45" x14ac:dyDescent="0.25">
      <c r="A133" s="17" t="s">
        <v>1789</v>
      </c>
      <c r="B133" s="25" t="s">
        <v>1789</v>
      </c>
      <c r="C133" s="127">
        <v>1</v>
      </c>
      <c r="D133" s="28" t="s">
        <v>4996</v>
      </c>
      <c r="E133" s="28" t="s">
        <v>4997</v>
      </c>
      <c r="F133" s="28" t="s">
        <v>4997</v>
      </c>
      <c r="G133" s="28" t="s">
        <v>1752</v>
      </c>
      <c r="H133" s="28" t="s">
        <v>4998</v>
      </c>
      <c r="I133" s="28" t="s">
        <v>4999</v>
      </c>
      <c r="J133" s="28" t="s">
        <v>131</v>
      </c>
      <c r="K133" s="8" t="s">
        <v>463</v>
      </c>
      <c r="L133" s="7" t="s">
        <v>463</v>
      </c>
      <c r="M133" s="148" t="s">
        <v>463</v>
      </c>
    </row>
    <row r="134" spans="1:13" ht="60" x14ac:dyDescent="0.25">
      <c r="A134" s="17" t="s">
        <v>1789</v>
      </c>
      <c r="B134" s="25" t="s">
        <v>1789</v>
      </c>
      <c r="C134" s="127">
        <v>1</v>
      </c>
      <c r="D134" s="28" t="s">
        <v>5000</v>
      </c>
      <c r="E134" s="28" t="s">
        <v>5001</v>
      </c>
      <c r="F134" s="28" t="s">
        <v>5001</v>
      </c>
      <c r="G134" s="28" t="s">
        <v>1752</v>
      </c>
      <c r="H134" s="28" t="s">
        <v>5002</v>
      </c>
      <c r="I134" s="28" t="s">
        <v>1778</v>
      </c>
      <c r="J134" s="28" t="s">
        <v>131</v>
      </c>
      <c r="K134" s="8" t="s">
        <v>463</v>
      </c>
      <c r="L134" s="7" t="s">
        <v>463</v>
      </c>
      <c r="M134" s="148" t="s">
        <v>463</v>
      </c>
    </row>
    <row r="135" spans="1:13" ht="45" x14ac:dyDescent="0.25">
      <c r="A135" s="17" t="s">
        <v>1789</v>
      </c>
      <c r="B135" s="25" t="s">
        <v>1789</v>
      </c>
      <c r="C135" s="127">
        <v>1</v>
      </c>
      <c r="D135" s="28" t="s">
        <v>5003</v>
      </c>
      <c r="E135" s="28" t="s">
        <v>5004</v>
      </c>
      <c r="F135" s="28" t="s">
        <v>5005</v>
      </c>
      <c r="G135" s="28" t="s">
        <v>5006</v>
      </c>
      <c r="H135" s="28"/>
      <c r="I135" s="28" t="s">
        <v>5007</v>
      </c>
      <c r="J135" s="28" t="s">
        <v>1755</v>
      </c>
      <c r="K135" s="8" t="s">
        <v>463</v>
      </c>
      <c r="L135" s="7" t="s">
        <v>463</v>
      </c>
      <c r="M135" s="148" t="s">
        <v>463</v>
      </c>
    </row>
    <row r="136" spans="1:13" ht="45" x14ac:dyDescent="0.25">
      <c r="A136" s="17" t="s">
        <v>1789</v>
      </c>
      <c r="B136" s="25" t="s">
        <v>1789</v>
      </c>
      <c r="C136" s="127">
        <v>1</v>
      </c>
      <c r="D136" s="28" t="s">
        <v>5008</v>
      </c>
      <c r="E136" s="28" t="s">
        <v>5009</v>
      </c>
      <c r="F136" s="28" t="s">
        <v>5010</v>
      </c>
      <c r="G136" s="28" t="s">
        <v>127</v>
      </c>
      <c r="H136" s="28" t="s">
        <v>5011</v>
      </c>
      <c r="I136" s="28" t="s">
        <v>5012</v>
      </c>
      <c r="J136" s="28" t="s">
        <v>1755</v>
      </c>
      <c r="K136" s="8" t="s">
        <v>463</v>
      </c>
      <c r="L136" s="7" t="s">
        <v>463</v>
      </c>
      <c r="M136" s="148" t="s">
        <v>463</v>
      </c>
    </row>
    <row r="137" spans="1:13" ht="60" x14ac:dyDescent="0.25">
      <c r="A137" s="17" t="s">
        <v>1789</v>
      </c>
      <c r="B137" s="25" t="s">
        <v>1789</v>
      </c>
      <c r="C137" s="127">
        <v>1</v>
      </c>
      <c r="D137" s="28" t="s">
        <v>5013</v>
      </c>
      <c r="E137" s="28" t="s">
        <v>5014</v>
      </c>
      <c r="F137" s="28" t="s">
        <v>5014</v>
      </c>
      <c r="G137" s="28" t="s">
        <v>1752</v>
      </c>
      <c r="H137" s="28" t="s">
        <v>1785</v>
      </c>
      <c r="I137" s="28" t="s">
        <v>5015</v>
      </c>
      <c r="J137" s="28" t="s">
        <v>131</v>
      </c>
      <c r="K137" s="8" t="s">
        <v>463</v>
      </c>
      <c r="L137" s="7" t="s">
        <v>463</v>
      </c>
      <c r="M137" s="148" t="s">
        <v>463</v>
      </c>
    </row>
    <row r="138" spans="1:13" ht="75" x14ac:dyDescent="0.25">
      <c r="A138" s="17" t="s">
        <v>1789</v>
      </c>
      <c r="B138" s="25" t="s">
        <v>1789</v>
      </c>
      <c r="C138" s="127">
        <v>1</v>
      </c>
      <c r="D138" s="28" t="s">
        <v>5016</v>
      </c>
      <c r="E138" s="28" t="s">
        <v>5017</v>
      </c>
      <c r="F138" s="28" t="s">
        <v>5017</v>
      </c>
      <c r="G138" s="28" t="s">
        <v>127</v>
      </c>
      <c r="H138" s="28" t="s">
        <v>134</v>
      </c>
      <c r="I138" s="28" t="s">
        <v>5018</v>
      </c>
      <c r="J138" s="28" t="s">
        <v>1755</v>
      </c>
      <c r="K138" s="8" t="s">
        <v>463</v>
      </c>
      <c r="L138" s="7" t="s">
        <v>463</v>
      </c>
      <c r="M138" s="148" t="s">
        <v>463</v>
      </c>
    </row>
    <row r="139" spans="1:13" ht="75" x14ac:dyDescent="0.25">
      <c r="A139" s="17" t="s">
        <v>1789</v>
      </c>
      <c r="B139" s="25" t="s">
        <v>1789</v>
      </c>
      <c r="C139" s="127">
        <v>1</v>
      </c>
      <c r="D139" s="28" t="s">
        <v>5019</v>
      </c>
      <c r="E139" s="28" t="s">
        <v>5020</v>
      </c>
      <c r="F139" s="28" t="s">
        <v>5020</v>
      </c>
      <c r="G139" s="28" t="s">
        <v>127</v>
      </c>
      <c r="H139" s="28" t="s">
        <v>134</v>
      </c>
      <c r="I139" s="28" t="s">
        <v>5021</v>
      </c>
      <c r="J139" s="28" t="s">
        <v>131</v>
      </c>
      <c r="K139" s="8" t="s">
        <v>463</v>
      </c>
      <c r="L139" s="7" t="s">
        <v>463</v>
      </c>
      <c r="M139" s="148" t="s">
        <v>463</v>
      </c>
    </row>
    <row r="140" spans="1:13" ht="60" x14ac:dyDescent="0.25">
      <c r="A140" s="17" t="s">
        <v>1789</v>
      </c>
      <c r="B140" s="25" t="s">
        <v>1789</v>
      </c>
      <c r="C140" s="127">
        <v>1</v>
      </c>
      <c r="D140" s="28" t="s">
        <v>5022</v>
      </c>
      <c r="E140" s="28" t="s">
        <v>5023</v>
      </c>
      <c r="F140" s="28" t="s">
        <v>5023</v>
      </c>
      <c r="G140" s="28" t="s">
        <v>127</v>
      </c>
      <c r="H140" s="28" t="s">
        <v>134</v>
      </c>
      <c r="I140" s="28" t="s">
        <v>5021</v>
      </c>
      <c r="J140" s="28" t="s">
        <v>131</v>
      </c>
      <c r="K140" s="8" t="s">
        <v>463</v>
      </c>
      <c r="L140" s="7" t="s">
        <v>463</v>
      </c>
      <c r="M140" s="148" t="s">
        <v>463</v>
      </c>
    </row>
    <row r="141" spans="1:13" ht="60" x14ac:dyDescent="0.25">
      <c r="A141" s="17" t="s">
        <v>1789</v>
      </c>
      <c r="B141" s="25" t="s">
        <v>1789</v>
      </c>
      <c r="C141" s="127">
        <v>1</v>
      </c>
      <c r="D141" s="28" t="s">
        <v>5024</v>
      </c>
      <c r="E141" s="28" t="s">
        <v>5025</v>
      </c>
      <c r="F141" s="28" t="s">
        <v>5025</v>
      </c>
      <c r="G141" s="28" t="s">
        <v>127</v>
      </c>
      <c r="H141" s="28" t="s">
        <v>134</v>
      </c>
      <c r="I141" s="28" t="s">
        <v>5026</v>
      </c>
      <c r="J141" s="28" t="s">
        <v>131</v>
      </c>
      <c r="K141" s="8" t="s">
        <v>463</v>
      </c>
      <c r="L141" s="7" t="s">
        <v>463</v>
      </c>
      <c r="M141" s="148" t="s">
        <v>463</v>
      </c>
    </row>
    <row r="142" spans="1:13" ht="45" x14ac:dyDescent="0.25">
      <c r="A142" s="17" t="s">
        <v>1789</v>
      </c>
      <c r="B142" s="25" t="s">
        <v>1789</v>
      </c>
      <c r="C142" s="127">
        <v>1</v>
      </c>
      <c r="D142" s="28" t="s">
        <v>5027</v>
      </c>
      <c r="E142" s="28" t="s">
        <v>5028</v>
      </c>
      <c r="F142" s="28" t="s">
        <v>5028</v>
      </c>
      <c r="G142" s="28" t="s">
        <v>1925</v>
      </c>
      <c r="H142" s="28"/>
      <c r="I142" s="28" t="s">
        <v>5029</v>
      </c>
      <c r="J142" s="28" t="s">
        <v>1755</v>
      </c>
      <c r="K142" s="8" t="s">
        <v>463</v>
      </c>
      <c r="L142" s="7" t="s">
        <v>463</v>
      </c>
      <c r="M142" s="148" t="s">
        <v>463</v>
      </c>
    </row>
    <row r="143" spans="1:13" ht="45" x14ac:dyDescent="0.25">
      <c r="A143" s="17" t="s">
        <v>1789</v>
      </c>
      <c r="B143" s="25" t="s">
        <v>1789</v>
      </c>
      <c r="C143" s="127">
        <v>1</v>
      </c>
      <c r="D143" s="28" t="s">
        <v>2712</v>
      </c>
      <c r="E143" s="28" t="s">
        <v>5030</v>
      </c>
      <c r="F143" s="28" t="s">
        <v>5030</v>
      </c>
      <c r="G143" s="28" t="s">
        <v>127</v>
      </c>
      <c r="H143" s="28" t="s">
        <v>134</v>
      </c>
      <c r="I143" s="28" t="s">
        <v>5021</v>
      </c>
      <c r="J143" s="28" t="s">
        <v>131</v>
      </c>
      <c r="K143" s="8" t="s">
        <v>463</v>
      </c>
      <c r="L143" s="7" t="s">
        <v>463</v>
      </c>
      <c r="M143" s="148" t="s">
        <v>463</v>
      </c>
    </row>
    <row r="144" spans="1:13" ht="60" x14ac:dyDescent="0.25">
      <c r="A144" s="17" t="s">
        <v>1789</v>
      </c>
      <c r="B144" s="25" t="s">
        <v>1789</v>
      </c>
      <c r="C144" s="127">
        <v>1</v>
      </c>
      <c r="D144" s="28" t="s">
        <v>2713</v>
      </c>
      <c r="E144" s="28" t="s">
        <v>1786</v>
      </c>
      <c r="F144" s="28" t="s">
        <v>1786</v>
      </c>
      <c r="G144" s="28" t="s">
        <v>127</v>
      </c>
      <c r="H144" s="28" t="s">
        <v>1787</v>
      </c>
      <c r="I144" s="28" t="s">
        <v>1788</v>
      </c>
      <c r="J144" s="28" t="s">
        <v>131</v>
      </c>
      <c r="K144" s="8" t="s">
        <v>463</v>
      </c>
      <c r="L144" s="7" t="s">
        <v>463</v>
      </c>
      <c r="M144" s="148" t="s">
        <v>463</v>
      </c>
    </row>
    <row r="145" spans="1:13" ht="45" x14ac:dyDescent="0.25">
      <c r="A145" s="17" t="s">
        <v>1789</v>
      </c>
      <c r="B145" s="8" t="s">
        <v>5031</v>
      </c>
      <c r="C145" s="127">
        <v>1</v>
      </c>
      <c r="D145" s="37" t="s">
        <v>5032</v>
      </c>
      <c r="E145" s="8" t="s">
        <v>5033</v>
      </c>
      <c r="F145" s="8" t="s">
        <v>5033</v>
      </c>
      <c r="G145" s="37" t="s">
        <v>5034</v>
      </c>
      <c r="H145" s="37" t="s">
        <v>5035</v>
      </c>
      <c r="I145" s="8" t="s">
        <v>15</v>
      </c>
      <c r="J145" s="8" t="s">
        <v>599</v>
      </c>
      <c r="K145" s="8" t="s">
        <v>463</v>
      </c>
      <c r="L145" s="7" t="s">
        <v>463</v>
      </c>
      <c r="M145" s="148" t="s">
        <v>463</v>
      </c>
    </row>
    <row r="146" spans="1:13" ht="75" x14ac:dyDescent="0.25">
      <c r="A146" s="17" t="s">
        <v>1789</v>
      </c>
      <c r="B146" s="8" t="s">
        <v>5031</v>
      </c>
      <c r="C146" s="127">
        <v>1</v>
      </c>
      <c r="D146" s="37" t="s">
        <v>5036</v>
      </c>
      <c r="E146" s="8" t="s">
        <v>5037</v>
      </c>
      <c r="F146" s="8" t="s">
        <v>5037</v>
      </c>
      <c r="G146" s="37" t="s">
        <v>5034</v>
      </c>
      <c r="H146" s="37" t="s">
        <v>5038</v>
      </c>
      <c r="I146" s="8" t="s">
        <v>15</v>
      </c>
      <c r="J146" s="8" t="s">
        <v>599</v>
      </c>
      <c r="K146" s="8" t="s">
        <v>463</v>
      </c>
      <c r="L146" s="7" t="s">
        <v>463</v>
      </c>
      <c r="M146" s="148" t="s">
        <v>463</v>
      </c>
    </row>
    <row r="147" spans="1:13" ht="75" x14ac:dyDescent="0.25">
      <c r="A147" s="17" t="s">
        <v>1789</v>
      </c>
      <c r="B147" s="8" t="s">
        <v>5031</v>
      </c>
      <c r="C147" s="127">
        <v>1</v>
      </c>
      <c r="D147" s="37" t="s">
        <v>5039</v>
      </c>
      <c r="E147" s="8" t="s">
        <v>5040</v>
      </c>
      <c r="F147" s="8" t="s">
        <v>5040</v>
      </c>
      <c r="G147" s="37" t="s">
        <v>5034</v>
      </c>
      <c r="H147" s="37" t="s">
        <v>5041</v>
      </c>
      <c r="I147" s="8" t="s">
        <v>15</v>
      </c>
      <c r="J147" s="8" t="s">
        <v>599</v>
      </c>
      <c r="K147" s="8" t="s">
        <v>463</v>
      </c>
      <c r="L147" s="7" t="s">
        <v>463</v>
      </c>
      <c r="M147" s="148" t="s">
        <v>463</v>
      </c>
    </row>
    <row r="148" spans="1:13" ht="60" x14ac:dyDescent="0.25">
      <c r="A148" s="17" t="s">
        <v>1789</v>
      </c>
      <c r="B148" s="8" t="s">
        <v>5031</v>
      </c>
      <c r="C148" s="127">
        <v>1</v>
      </c>
      <c r="D148" s="37" t="s">
        <v>5042</v>
      </c>
      <c r="E148" s="8" t="s">
        <v>5043</v>
      </c>
      <c r="F148" s="8" t="s">
        <v>5043</v>
      </c>
      <c r="G148" s="37" t="s">
        <v>5034</v>
      </c>
      <c r="H148" s="37" t="s">
        <v>5044</v>
      </c>
      <c r="I148" s="8" t="s">
        <v>15</v>
      </c>
      <c r="J148" s="8" t="s">
        <v>599</v>
      </c>
      <c r="K148" s="8" t="s">
        <v>463</v>
      </c>
      <c r="L148" s="7" t="s">
        <v>463</v>
      </c>
      <c r="M148" s="148" t="s">
        <v>463</v>
      </c>
    </row>
    <row r="149" spans="1:13" ht="75" x14ac:dyDescent="0.25">
      <c r="A149" s="17" t="s">
        <v>1789</v>
      </c>
      <c r="B149" s="8" t="s">
        <v>5031</v>
      </c>
      <c r="C149" s="127">
        <v>1</v>
      </c>
      <c r="D149" s="37" t="s">
        <v>5045</v>
      </c>
      <c r="E149" s="8" t="s">
        <v>5046</v>
      </c>
      <c r="F149" s="8" t="s">
        <v>5046</v>
      </c>
      <c r="G149" s="37" t="s">
        <v>5034</v>
      </c>
      <c r="H149" s="37" t="s">
        <v>5047</v>
      </c>
      <c r="I149" s="8" t="s">
        <v>15</v>
      </c>
      <c r="J149" s="8" t="s">
        <v>599</v>
      </c>
      <c r="K149" s="8" t="s">
        <v>463</v>
      </c>
      <c r="L149" s="7" t="s">
        <v>463</v>
      </c>
      <c r="M149" s="148" t="s">
        <v>463</v>
      </c>
    </row>
    <row r="150" spans="1:13" ht="60" x14ac:dyDescent="0.25">
      <c r="A150" s="17" t="s">
        <v>1789</v>
      </c>
      <c r="B150" s="8" t="s">
        <v>5031</v>
      </c>
      <c r="C150" s="127">
        <v>1</v>
      </c>
      <c r="D150" s="37" t="s">
        <v>5048</v>
      </c>
      <c r="E150" s="8" t="s">
        <v>5049</v>
      </c>
      <c r="F150" s="8" t="s">
        <v>5050</v>
      </c>
      <c r="G150" s="37" t="s">
        <v>5034</v>
      </c>
      <c r="H150" s="37" t="s">
        <v>5051</v>
      </c>
      <c r="I150" s="8" t="s">
        <v>15</v>
      </c>
      <c r="J150" s="8" t="s">
        <v>599</v>
      </c>
      <c r="K150" s="8" t="s">
        <v>463</v>
      </c>
      <c r="L150" s="7" t="s">
        <v>463</v>
      </c>
      <c r="M150" s="148" t="s">
        <v>463</v>
      </c>
    </row>
    <row r="151" spans="1:13" ht="60" x14ac:dyDescent="0.25">
      <c r="A151" s="17" t="s">
        <v>1789</v>
      </c>
      <c r="B151" s="8" t="s">
        <v>5031</v>
      </c>
      <c r="C151" s="127">
        <v>1</v>
      </c>
      <c r="D151" s="37" t="s">
        <v>5052</v>
      </c>
      <c r="E151" s="8" t="s">
        <v>5053</v>
      </c>
      <c r="F151" s="8" t="s">
        <v>5053</v>
      </c>
      <c r="G151" s="37" t="s">
        <v>5034</v>
      </c>
      <c r="H151" s="37" t="s">
        <v>5054</v>
      </c>
      <c r="I151" s="8" t="s">
        <v>15</v>
      </c>
      <c r="J151" s="8" t="s">
        <v>599</v>
      </c>
      <c r="K151" s="8" t="s">
        <v>463</v>
      </c>
      <c r="L151" s="7" t="s">
        <v>463</v>
      </c>
      <c r="M151" s="148" t="s">
        <v>463</v>
      </c>
    </row>
    <row r="152" spans="1:13" ht="75" x14ac:dyDescent="0.25">
      <c r="A152" s="17" t="s">
        <v>1789</v>
      </c>
      <c r="B152" s="8" t="s">
        <v>5031</v>
      </c>
      <c r="C152" s="127">
        <v>1</v>
      </c>
      <c r="D152" s="37" t="s">
        <v>5055</v>
      </c>
      <c r="E152" s="8" t="s">
        <v>5056</v>
      </c>
      <c r="F152" s="8" t="s">
        <v>5056</v>
      </c>
      <c r="G152" s="37" t="s">
        <v>5034</v>
      </c>
      <c r="H152" s="37" t="s">
        <v>5057</v>
      </c>
      <c r="I152" s="8" t="s">
        <v>15</v>
      </c>
      <c r="J152" s="8" t="s">
        <v>599</v>
      </c>
      <c r="K152" s="8" t="s">
        <v>463</v>
      </c>
      <c r="L152" s="7" t="s">
        <v>463</v>
      </c>
      <c r="M152" s="148" t="s">
        <v>463</v>
      </c>
    </row>
    <row r="153" spans="1:13" ht="60" x14ac:dyDescent="0.25">
      <c r="A153" s="17" t="s">
        <v>1789</v>
      </c>
      <c r="B153" s="8" t="s">
        <v>5031</v>
      </c>
      <c r="C153" s="127">
        <v>1</v>
      </c>
      <c r="D153" s="37" t="s">
        <v>5058</v>
      </c>
      <c r="E153" s="8" t="s">
        <v>5059</v>
      </c>
      <c r="F153" s="8" t="s">
        <v>5059</v>
      </c>
      <c r="G153" s="37" t="s">
        <v>5034</v>
      </c>
      <c r="H153" s="37" t="s">
        <v>5060</v>
      </c>
      <c r="I153" s="8" t="s">
        <v>15</v>
      </c>
      <c r="J153" s="8" t="s">
        <v>599</v>
      </c>
      <c r="K153" s="8" t="s">
        <v>463</v>
      </c>
      <c r="L153" s="7" t="s">
        <v>463</v>
      </c>
      <c r="M153" s="148" t="s">
        <v>463</v>
      </c>
    </row>
    <row r="154" spans="1:13" ht="75" x14ac:dyDescent="0.25">
      <c r="A154" s="17" t="s">
        <v>1789</v>
      </c>
      <c r="B154" s="8" t="s">
        <v>5031</v>
      </c>
      <c r="C154" s="127">
        <v>1</v>
      </c>
      <c r="D154" s="37" t="s">
        <v>5061</v>
      </c>
      <c r="E154" s="8" t="s">
        <v>5062</v>
      </c>
      <c r="F154" s="8" t="s">
        <v>5063</v>
      </c>
      <c r="G154" s="37" t="s">
        <v>5034</v>
      </c>
      <c r="H154" s="37" t="s">
        <v>5064</v>
      </c>
      <c r="I154" s="8" t="s">
        <v>15</v>
      </c>
      <c r="J154" s="8" t="s">
        <v>599</v>
      </c>
      <c r="K154" s="8" t="s">
        <v>463</v>
      </c>
      <c r="L154" s="7" t="s">
        <v>463</v>
      </c>
      <c r="M154" s="148" t="s">
        <v>463</v>
      </c>
    </row>
    <row r="155" spans="1:13" ht="75" x14ac:dyDescent="0.25">
      <c r="A155" s="17" t="s">
        <v>1789</v>
      </c>
      <c r="B155" s="8" t="s">
        <v>5031</v>
      </c>
      <c r="C155" s="133">
        <v>0</v>
      </c>
      <c r="D155" s="37" t="s">
        <v>5061</v>
      </c>
      <c r="E155" s="8" t="s">
        <v>5062</v>
      </c>
      <c r="F155" s="8" t="s">
        <v>5063</v>
      </c>
      <c r="G155" s="37" t="s">
        <v>5034</v>
      </c>
      <c r="H155" s="37" t="s">
        <v>5065</v>
      </c>
      <c r="I155" s="8" t="s">
        <v>15</v>
      </c>
      <c r="J155" s="8" t="s">
        <v>599</v>
      </c>
      <c r="K155" s="8" t="s">
        <v>463</v>
      </c>
      <c r="L155" s="7" t="s">
        <v>463</v>
      </c>
      <c r="M155" s="148" t="s">
        <v>463</v>
      </c>
    </row>
    <row r="156" spans="1:13" ht="60" x14ac:dyDescent="0.25">
      <c r="A156" s="17" t="s">
        <v>1789</v>
      </c>
      <c r="B156" s="8" t="s">
        <v>5031</v>
      </c>
      <c r="C156" s="133">
        <v>1</v>
      </c>
      <c r="D156" s="37" t="s">
        <v>5066</v>
      </c>
      <c r="E156" s="8" t="s">
        <v>5067</v>
      </c>
      <c r="F156" s="8" t="s">
        <v>5067</v>
      </c>
      <c r="G156" s="37" t="s">
        <v>5034</v>
      </c>
      <c r="H156" s="37" t="s">
        <v>5068</v>
      </c>
      <c r="I156" s="8" t="s">
        <v>15</v>
      </c>
      <c r="J156" s="8" t="s">
        <v>599</v>
      </c>
      <c r="K156" s="8" t="s">
        <v>463</v>
      </c>
      <c r="L156" s="7" t="s">
        <v>463</v>
      </c>
      <c r="M156" s="148" t="s">
        <v>463</v>
      </c>
    </row>
    <row r="157" spans="1:13" ht="75" x14ac:dyDescent="0.25">
      <c r="A157" s="17" t="s">
        <v>1789</v>
      </c>
      <c r="B157" s="8" t="s">
        <v>5031</v>
      </c>
      <c r="C157" s="133">
        <v>1</v>
      </c>
      <c r="D157" s="37" t="s">
        <v>5069</v>
      </c>
      <c r="E157" s="8" t="s">
        <v>5070</v>
      </c>
      <c r="F157" s="8" t="s">
        <v>5070</v>
      </c>
      <c r="G157" s="37" t="s">
        <v>5034</v>
      </c>
      <c r="H157" s="37" t="s">
        <v>5071</v>
      </c>
      <c r="I157" s="8" t="s">
        <v>15</v>
      </c>
      <c r="J157" s="8" t="s">
        <v>599</v>
      </c>
      <c r="K157" s="8" t="s">
        <v>463</v>
      </c>
      <c r="L157" s="7" t="s">
        <v>463</v>
      </c>
      <c r="M157" s="148" t="s">
        <v>463</v>
      </c>
    </row>
    <row r="158" spans="1:13" ht="75" x14ac:dyDescent="0.25">
      <c r="A158" s="17" t="s">
        <v>1789</v>
      </c>
      <c r="B158" s="8" t="s">
        <v>5031</v>
      </c>
      <c r="C158" s="133">
        <v>1</v>
      </c>
      <c r="D158" s="37" t="s">
        <v>5072</v>
      </c>
      <c r="E158" s="8" t="s">
        <v>5073</v>
      </c>
      <c r="F158" s="8" t="s">
        <v>5073</v>
      </c>
      <c r="G158" s="37" t="s">
        <v>5034</v>
      </c>
      <c r="H158" s="37" t="s">
        <v>5074</v>
      </c>
      <c r="I158" s="8" t="s">
        <v>15</v>
      </c>
      <c r="J158" s="8" t="s">
        <v>599</v>
      </c>
      <c r="K158" s="8" t="s">
        <v>463</v>
      </c>
      <c r="L158" s="7" t="s">
        <v>463</v>
      </c>
      <c r="M158" s="148" t="s">
        <v>463</v>
      </c>
    </row>
    <row r="159" spans="1:13" ht="105" x14ac:dyDescent="0.25">
      <c r="A159" s="17" t="s">
        <v>1789</v>
      </c>
      <c r="B159" s="8" t="s">
        <v>5031</v>
      </c>
      <c r="C159" s="133">
        <v>1</v>
      </c>
      <c r="D159" s="37" t="s">
        <v>5075</v>
      </c>
      <c r="E159" s="8" t="s">
        <v>5076</v>
      </c>
      <c r="F159" s="8" t="s">
        <v>5076</v>
      </c>
      <c r="G159" s="37" t="s">
        <v>5034</v>
      </c>
      <c r="H159" s="37" t="s">
        <v>5077</v>
      </c>
      <c r="I159" s="8" t="s">
        <v>15</v>
      </c>
      <c r="J159" s="8" t="s">
        <v>599</v>
      </c>
      <c r="K159" s="8" t="s">
        <v>463</v>
      </c>
      <c r="L159" s="7" t="s">
        <v>463</v>
      </c>
      <c r="M159" s="148" t="s">
        <v>463</v>
      </c>
    </row>
    <row r="160" spans="1:13" ht="105" x14ac:dyDescent="0.25">
      <c r="A160" s="17" t="s">
        <v>1789</v>
      </c>
      <c r="B160" s="8" t="s">
        <v>5031</v>
      </c>
      <c r="C160" s="133">
        <v>0</v>
      </c>
      <c r="D160" s="37" t="s">
        <v>5075</v>
      </c>
      <c r="E160" s="8" t="s">
        <v>5076</v>
      </c>
      <c r="F160" s="8" t="s">
        <v>5076</v>
      </c>
      <c r="G160" s="37" t="s">
        <v>5034</v>
      </c>
      <c r="H160" s="37" t="s">
        <v>5078</v>
      </c>
      <c r="I160" s="8" t="s">
        <v>15</v>
      </c>
      <c r="J160" s="8" t="s">
        <v>599</v>
      </c>
      <c r="K160" s="8" t="s">
        <v>463</v>
      </c>
      <c r="L160" s="7" t="s">
        <v>463</v>
      </c>
      <c r="M160" s="148" t="s">
        <v>463</v>
      </c>
    </row>
    <row r="161" spans="1:13" ht="60" x14ac:dyDescent="0.25">
      <c r="A161" s="17" t="s">
        <v>1789</v>
      </c>
      <c r="B161" s="8" t="s">
        <v>5031</v>
      </c>
      <c r="C161" s="133">
        <v>1</v>
      </c>
      <c r="D161" s="37" t="s">
        <v>5079</v>
      </c>
      <c r="E161" s="8" t="s">
        <v>5080</v>
      </c>
      <c r="F161" s="8" t="s">
        <v>5080</v>
      </c>
      <c r="G161" s="37" t="s">
        <v>5034</v>
      </c>
      <c r="H161" s="37" t="s">
        <v>5081</v>
      </c>
      <c r="I161" s="8" t="s">
        <v>15</v>
      </c>
      <c r="J161" s="8" t="s">
        <v>599</v>
      </c>
      <c r="K161" s="8" t="s">
        <v>463</v>
      </c>
      <c r="L161" s="7" t="s">
        <v>463</v>
      </c>
      <c r="M161" s="148" t="s">
        <v>463</v>
      </c>
    </row>
    <row r="162" spans="1:13" ht="60" x14ac:dyDescent="0.25">
      <c r="A162" s="17" t="s">
        <v>1789</v>
      </c>
      <c r="B162" s="8" t="s">
        <v>5031</v>
      </c>
      <c r="C162" s="133">
        <v>1</v>
      </c>
      <c r="D162" s="37" t="s">
        <v>5082</v>
      </c>
      <c r="E162" s="8" t="s">
        <v>5083</v>
      </c>
      <c r="F162" s="8" t="s">
        <v>5083</v>
      </c>
      <c r="G162" s="37" t="s">
        <v>5034</v>
      </c>
      <c r="H162" s="37" t="s">
        <v>5084</v>
      </c>
      <c r="I162" s="8" t="s">
        <v>15</v>
      </c>
      <c r="J162" s="8" t="s">
        <v>599</v>
      </c>
      <c r="K162" s="8" t="s">
        <v>463</v>
      </c>
      <c r="L162" s="7" t="s">
        <v>463</v>
      </c>
      <c r="M162" s="148" t="s">
        <v>463</v>
      </c>
    </row>
    <row r="163" spans="1:13" ht="45" x14ac:dyDescent="0.25">
      <c r="A163" s="17" t="s">
        <v>1789</v>
      </c>
      <c r="B163" s="8" t="s">
        <v>5031</v>
      </c>
      <c r="C163" s="133">
        <v>1</v>
      </c>
      <c r="D163" s="37" t="s">
        <v>5085</v>
      </c>
      <c r="E163" s="8" t="s">
        <v>5086</v>
      </c>
      <c r="F163" s="8" t="s">
        <v>5086</v>
      </c>
      <c r="G163" s="37" t="s">
        <v>5034</v>
      </c>
      <c r="H163" s="37" t="s">
        <v>5087</v>
      </c>
      <c r="I163" s="8" t="s">
        <v>15</v>
      </c>
      <c r="J163" s="8" t="s">
        <v>599</v>
      </c>
      <c r="K163" s="8" t="s">
        <v>463</v>
      </c>
      <c r="L163" s="7" t="s">
        <v>463</v>
      </c>
      <c r="M163" s="148" t="s">
        <v>463</v>
      </c>
    </row>
    <row r="164" spans="1:13" ht="60" x14ac:dyDescent="0.25">
      <c r="A164" s="17" t="s">
        <v>1789</v>
      </c>
      <c r="B164" s="8" t="s">
        <v>5031</v>
      </c>
      <c r="C164" s="133">
        <v>1</v>
      </c>
      <c r="D164" s="37" t="s">
        <v>5088</v>
      </c>
      <c r="E164" s="8" t="s">
        <v>5089</v>
      </c>
      <c r="F164" s="8" t="s">
        <v>5089</v>
      </c>
      <c r="G164" s="37" t="s">
        <v>5034</v>
      </c>
      <c r="H164" s="37" t="s">
        <v>5090</v>
      </c>
      <c r="I164" s="8" t="s">
        <v>15</v>
      </c>
      <c r="J164" s="8" t="s">
        <v>599</v>
      </c>
      <c r="K164" s="8" t="s">
        <v>463</v>
      </c>
      <c r="L164" s="7" t="s">
        <v>463</v>
      </c>
      <c r="M164" s="148" t="s">
        <v>463</v>
      </c>
    </row>
    <row r="165" spans="1:13" ht="60" x14ac:dyDescent="0.25">
      <c r="A165" s="17" t="s">
        <v>1789</v>
      </c>
      <c r="B165" s="8" t="s">
        <v>5031</v>
      </c>
      <c r="C165" s="133">
        <v>1</v>
      </c>
      <c r="D165" s="37" t="s">
        <v>5091</v>
      </c>
      <c r="E165" s="8" t="s">
        <v>5092</v>
      </c>
      <c r="F165" s="8" t="s">
        <v>5092</v>
      </c>
      <c r="G165" s="37" t="s">
        <v>5034</v>
      </c>
      <c r="H165" s="37" t="s">
        <v>5093</v>
      </c>
      <c r="I165" s="8" t="s">
        <v>15</v>
      </c>
      <c r="J165" s="8" t="s">
        <v>599</v>
      </c>
      <c r="K165" s="8" t="s">
        <v>463</v>
      </c>
      <c r="L165" s="7" t="s">
        <v>463</v>
      </c>
      <c r="M165" s="148" t="s">
        <v>463</v>
      </c>
    </row>
    <row r="166" spans="1:13" ht="105" x14ac:dyDescent="0.25">
      <c r="A166" s="17" t="s">
        <v>1789</v>
      </c>
      <c r="B166" s="8" t="s">
        <v>5031</v>
      </c>
      <c r="C166" s="133">
        <v>1</v>
      </c>
      <c r="D166" s="37" t="s">
        <v>5094</v>
      </c>
      <c r="E166" s="8" t="s">
        <v>5095</v>
      </c>
      <c r="F166" s="8" t="s">
        <v>5096</v>
      </c>
      <c r="G166" s="37" t="s">
        <v>5034</v>
      </c>
      <c r="H166" s="37" t="s">
        <v>8456</v>
      </c>
      <c r="I166" s="8" t="s">
        <v>15</v>
      </c>
      <c r="J166" s="8" t="s">
        <v>599</v>
      </c>
      <c r="K166" s="8" t="s">
        <v>463</v>
      </c>
      <c r="L166" s="7" t="s">
        <v>463</v>
      </c>
      <c r="M166" s="148" t="s">
        <v>463</v>
      </c>
    </row>
    <row r="167" spans="1:13" ht="105" x14ac:dyDescent="0.25">
      <c r="A167" s="17" t="s">
        <v>1789</v>
      </c>
      <c r="B167" s="8" t="s">
        <v>5031</v>
      </c>
      <c r="C167" s="133">
        <v>1</v>
      </c>
      <c r="D167" s="37" t="s">
        <v>5097</v>
      </c>
      <c r="E167" s="8" t="s">
        <v>5098</v>
      </c>
      <c r="F167" s="8" t="s">
        <v>5098</v>
      </c>
      <c r="G167" s="37" t="s">
        <v>5034</v>
      </c>
      <c r="H167" s="37" t="s">
        <v>8455</v>
      </c>
      <c r="I167" s="8" t="s">
        <v>15</v>
      </c>
      <c r="J167" s="8" t="s">
        <v>599</v>
      </c>
      <c r="K167" s="8" t="s">
        <v>463</v>
      </c>
      <c r="L167" s="7" t="s">
        <v>463</v>
      </c>
      <c r="M167" s="148" t="s">
        <v>463</v>
      </c>
    </row>
    <row r="168" spans="1:13" ht="120" x14ac:dyDescent="0.25">
      <c r="A168" s="17" t="s">
        <v>1789</v>
      </c>
      <c r="B168" s="8" t="s">
        <v>5031</v>
      </c>
      <c r="C168" s="133">
        <v>0</v>
      </c>
      <c r="D168" s="37" t="s">
        <v>5097</v>
      </c>
      <c r="E168" s="8" t="s">
        <v>5098</v>
      </c>
      <c r="F168" s="8" t="s">
        <v>5098</v>
      </c>
      <c r="G168" s="37" t="s">
        <v>5034</v>
      </c>
      <c r="H168" s="37" t="s">
        <v>5099</v>
      </c>
      <c r="I168" s="8" t="s">
        <v>15</v>
      </c>
      <c r="J168" s="8" t="s">
        <v>599</v>
      </c>
      <c r="K168" s="8" t="s">
        <v>463</v>
      </c>
      <c r="L168" s="7" t="s">
        <v>463</v>
      </c>
      <c r="M168" s="148" t="s">
        <v>463</v>
      </c>
    </row>
    <row r="169" spans="1:13" ht="210" x14ac:dyDescent="0.25">
      <c r="A169" s="17" t="s">
        <v>1789</v>
      </c>
      <c r="B169" s="8" t="s">
        <v>5031</v>
      </c>
      <c r="C169" s="133">
        <v>1</v>
      </c>
      <c r="D169" s="37" t="s">
        <v>5100</v>
      </c>
      <c r="E169" s="8" t="s">
        <v>5101</v>
      </c>
      <c r="F169" s="8" t="s">
        <v>5101</v>
      </c>
      <c r="G169" s="37" t="s">
        <v>5034</v>
      </c>
      <c r="H169" s="37" t="s">
        <v>5102</v>
      </c>
      <c r="I169" s="8" t="s">
        <v>15</v>
      </c>
      <c r="J169" s="8" t="s">
        <v>599</v>
      </c>
      <c r="K169" s="8" t="s">
        <v>463</v>
      </c>
      <c r="L169" s="7" t="s">
        <v>463</v>
      </c>
      <c r="M169" s="148" t="s">
        <v>463</v>
      </c>
    </row>
    <row r="170" spans="1:13" ht="210" x14ac:dyDescent="0.25">
      <c r="A170" s="17" t="s">
        <v>1789</v>
      </c>
      <c r="B170" s="8" t="s">
        <v>5031</v>
      </c>
      <c r="C170" s="133">
        <v>1</v>
      </c>
      <c r="D170" s="37" t="s">
        <v>5103</v>
      </c>
      <c r="E170" s="8" t="s">
        <v>5104</v>
      </c>
      <c r="F170" s="8" t="s">
        <v>5104</v>
      </c>
      <c r="G170" s="37" t="s">
        <v>5034</v>
      </c>
      <c r="H170" s="37" t="s">
        <v>5105</v>
      </c>
      <c r="I170" s="8"/>
      <c r="J170" s="8" t="s">
        <v>599</v>
      </c>
      <c r="K170" s="8" t="s">
        <v>463</v>
      </c>
      <c r="L170" s="7" t="s">
        <v>463</v>
      </c>
      <c r="M170" s="148" t="s">
        <v>463</v>
      </c>
    </row>
    <row r="171" spans="1:13" ht="270" x14ac:dyDescent="0.25">
      <c r="A171" s="17" t="s">
        <v>1789</v>
      </c>
      <c r="B171" s="8" t="s">
        <v>5031</v>
      </c>
      <c r="C171" s="133">
        <v>1</v>
      </c>
      <c r="D171" s="37" t="s">
        <v>5100</v>
      </c>
      <c r="E171" s="8" t="s">
        <v>5101</v>
      </c>
      <c r="F171" s="8" t="s">
        <v>5101</v>
      </c>
      <c r="G171" s="37" t="s">
        <v>5034</v>
      </c>
      <c r="H171" s="37" t="s">
        <v>5106</v>
      </c>
      <c r="I171" s="8" t="s">
        <v>15</v>
      </c>
      <c r="J171" s="8" t="s">
        <v>599</v>
      </c>
      <c r="K171" s="8" t="s">
        <v>463</v>
      </c>
      <c r="L171" s="7" t="s">
        <v>463</v>
      </c>
      <c r="M171" s="148" t="s">
        <v>463</v>
      </c>
    </row>
    <row r="172" spans="1:13" ht="210" x14ac:dyDescent="0.25">
      <c r="A172" s="17" t="s">
        <v>1789</v>
      </c>
      <c r="B172" s="8" t="s">
        <v>5031</v>
      </c>
      <c r="C172" s="133">
        <v>1</v>
      </c>
      <c r="D172" s="37" t="s">
        <v>5107</v>
      </c>
      <c r="E172" s="8" t="s">
        <v>5108</v>
      </c>
      <c r="F172" s="8" t="s">
        <v>5108</v>
      </c>
      <c r="G172" s="37" t="s">
        <v>5034</v>
      </c>
      <c r="H172" s="37" t="s">
        <v>5109</v>
      </c>
      <c r="I172" s="8"/>
      <c r="J172" s="8" t="s">
        <v>599</v>
      </c>
      <c r="K172" s="8" t="s">
        <v>463</v>
      </c>
      <c r="L172" s="7" t="s">
        <v>463</v>
      </c>
      <c r="M172" s="148" t="s">
        <v>463</v>
      </c>
    </row>
    <row r="173" spans="1:13" ht="285" x14ac:dyDescent="0.25">
      <c r="A173" s="17" t="s">
        <v>1789</v>
      </c>
      <c r="B173" s="8" t="s">
        <v>5031</v>
      </c>
      <c r="C173" s="133">
        <v>1</v>
      </c>
      <c r="D173" s="37" t="s">
        <v>5110</v>
      </c>
      <c r="E173" s="8" t="s">
        <v>5111</v>
      </c>
      <c r="F173" s="8" t="s">
        <v>5111</v>
      </c>
      <c r="G173" s="37" t="s">
        <v>5034</v>
      </c>
      <c r="H173" s="37" t="s">
        <v>5112</v>
      </c>
      <c r="I173" s="8" t="s">
        <v>15</v>
      </c>
      <c r="J173" s="8" t="s">
        <v>599</v>
      </c>
      <c r="K173" s="8" t="s">
        <v>463</v>
      </c>
      <c r="L173" s="7" t="s">
        <v>463</v>
      </c>
      <c r="M173" s="148" t="s">
        <v>463</v>
      </c>
    </row>
    <row r="174" spans="1:13" ht="225" x14ac:dyDescent="0.25">
      <c r="A174" s="17" t="s">
        <v>1789</v>
      </c>
      <c r="B174" s="8" t="s">
        <v>5031</v>
      </c>
      <c r="C174" s="133">
        <v>0</v>
      </c>
      <c r="D174" s="37" t="s">
        <v>5110</v>
      </c>
      <c r="E174" s="8" t="s">
        <v>5111</v>
      </c>
      <c r="F174" s="8" t="s">
        <v>5111</v>
      </c>
      <c r="G174" s="37" t="s">
        <v>5034</v>
      </c>
      <c r="H174" s="37" t="s">
        <v>5113</v>
      </c>
      <c r="I174" s="8" t="s">
        <v>15</v>
      </c>
      <c r="J174" s="8" t="s">
        <v>599</v>
      </c>
      <c r="K174" s="8" t="s">
        <v>463</v>
      </c>
      <c r="L174" s="7" t="s">
        <v>463</v>
      </c>
      <c r="M174" s="148" t="s">
        <v>463</v>
      </c>
    </row>
    <row r="175" spans="1:13" ht="165" x14ac:dyDescent="0.25">
      <c r="A175" s="17" t="s">
        <v>1789</v>
      </c>
      <c r="B175" s="8" t="s">
        <v>5031</v>
      </c>
      <c r="C175" s="133">
        <v>0</v>
      </c>
      <c r="D175" s="37" t="s">
        <v>5110</v>
      </c>
      <c r="E175" s="8" t="s">
        <v>5111</v>
      </c>
      <c r="F175" s="8" t="s">
        <v>5111</v>
      </c>
      <c r="G175" s="37" t="s">
        <v>5034</v>
      </c>
      <c r="H175" s="37" t="s">
        <v>5114</v>
      </c>
      <c r="I175" s="8"/>
      <c r="J175" s="8" t="s">
        <v>599</v>
      </c>
      <c r="K175" s="8" t="s">
        <v>463</v>
      </c>
      <c r="L175" s="7" t="s">
        <v>463</v>
      </c>
      <c r="M175" s="148" t="s">
        <v>463</v>
      </c>
    </row>
    <row r="176" spans="1:13" ht="210" x14ac:dyDescent="0.25">
      <c r="A176" s="17" t="s">
        <v>1789</v>
      </c>
      <c r="B176" s="8" t="s">
        <v>5031</v>
      </c>
      <c r="C176" s="133">
        <v>1</v>
      </c>
      <c r="D176" s="23" t="s">
        <v>5115</v>
      </c>
      <c r="E176" s="8" t="s">
        <v>5116</v>
      </c>
      <c r="F176" s="8" t="s">
        <v>5116</v>
      </c>
      <c r="G176" s="37" t="s">
        <v>5034</v>
      </c>
      <c r="H176" s="37" t="s">
        <v>5117</v>
      </c>
      <c r="I176" s="8" t="s">
        <v>15</v>
      </c>
      <c r="J176" s="8" t="s">
        <v>599</v>
      </c>
      <c r="K176" s="8" t="s">
        <v>463</v>
      </c>
      <c r="L176" s="7" t="s">
        <v>463</v>
      </c>
      <c r="M176" s="148" t="s">
        <v>463</v>
      </c>
    </row>
    <row r="177" spans="1:13" ht="225" x14ac:dyDescent="0.25">
      <c r="A177" s="17" t="s">
        <v>1789</v>
      </c>
      <c r="B177" s="8" t="s">
        <v>5031</v>
      </c>
      <c r="C177" s="133">
        <v>1</v>
      </c>
      <c r="D177" s="23" t="s">
        <v>5118</v>
      </c>
      <c r="E177" s="8" t="s">
        <v>5119</v>
      </c>
      <c r="F177" s="8" t="s">
        <v>5119</v>
      </c>
      <c r="G177" s="37" t="s">
        <v>5034</v>
      </c>
      <c r="H177" s="37" t="s">
        <v>5120</v>
      </c>
      <c r="I177" s="8" t="s">
        <v>15</v>
      </c>
      <c r="J177" s="8" t="s">
        <v>599</v>
      </c>
      <c r="K177" s="8" t="s">
        <v>463</v>
      </c>
      <c r="L177" s="7" t="s">
        <v>463</v>
      </c>
      <c r="M177" s="148" t="s">
        <v>463</v>
      </c>
    </row>
    <row r="178" spans="1:13" ht="255" x14ac:dyDescent="0.25">
      <c r="A178" s="17" t="s">
        <v>1789</v>
      </c>
      <c r="B178" s="8" t="s">
        <v>5031</v>
      </c>
      <c r="C178" s="133">
        <v>1</v>
      </c>
      <c r="D178" s="23" t="s">
        <v>5121</v>
      </c>
      <c r="E178" s="8" t="s">
        <v>5122</v>
      </c>
      <c r="F178" s="8" t="s">
        <v>5122</v>
      </c>
      <c r="G178" s="37" t="s">
        <v>5034</v>
      </c>
      <c r="H178" s="37" t="s">
        <v>5123</v>
      </c>
      <c r="I178" s="8" t="s">
        <v>15</v>
      </c>
      <c r="J178" s="8" t="s">
        <v>599</v>
      </c>
      <c r="K178" s="8" t="s">
        <v>463</v>
      </c>
      <c r="L178" s="7" t="s">
        <v>463</v>
      </c>
      <c r="M178" s="148" t="s">
        <v>463</v>
      </c>
    </row>
    <row r="179" spans="1:13" ht="195" x14ac:dyDescent="0.25">
      <c r="A179" s="17" t="s">
        <v>1789</v>
      </c>
      <c r="B179" s="8" t="s">
        <v>5031</v>
      </c>
      <c r="C179" s="133">
        <v>1</v>
      </c>
      <c r="D179" s="23" t="s">
        <v>5118</v>
      </c>
      <c r="E179" s="8" t="s">
        <v>5119</v>
      </c>
      <c r="F179" s="8" t="s">
        <v>5119</v>
      </c>
      <c r="G179" s="37" t="s">
        <v>5034</v>
      </c>
      <c r="H179" s="37" t="s">
        <v>5124</v>
      </c>
      <c r="I179" s="8" t="s">
        <v>15</v>
      </c>
      <c r="J179" s="8" t="s">
        <v>599</v>
      </c>
      <c r="K179" s="8" t="s">
        <v>463</v>
      </c>
      <c r="L179" s="7" t="s">
        <v>463</v>
      </c>
      <c r="M179" s="148" t="s">
        <v>463</v>
      </c>
    </row>
    <row r="180" spans="1:13" ht="225" x14ac:dyDescent="0.25">
      <c r="A180" s="17" t="s">
        <v>1789</v>
      </c>
      <c r="B180" s="8" t="s">
        <v>5031</v>
      </c>
      <c r="C180" s="133">
        <v>1</v>
      </c>
      <c r="D180" s="23" t="s">
        <v>5125</v>
      </c>
      <c r="E180" s="8" t="s">
        <v>5126</v>
      </c>
      <c r="F180" s="8" t="s">
        <v>5126</v>
      </c>
      <c r="G180" s="37" t="s">
        <v>5034</v>
      </c>
      <c r="H180" s="37" t="s">
        <v>5127</v>
      </c>
      <c r="I180" s="8" t="s">
        <v>15</v>
      </c>
      <c r="J180" s="8" t="s">
        <v>599</v>
      </c>
      <c r="K180" s="8" t="s">
        <v>463</v>
      </c>
      <c r="L180" s="7" t="s">
        <v>463</v>
      </c>
      <c r="M180" s="148" t="s">
        <v>463</v>
      </c>
    </row>
    <row r="181" spans="1:13" ht="180" x14ac:dyDescent="0.25">
      <c r="A181" s="17" t="s">
        <v>1789</v>
      </c>
      <c r="B181" s="8" t="s">
        <v>5031</v>
      </c>
      <c r="C181" s="133">
        <v>1</v>
      </c>
      <c r="D181" s="23" t="s">
        <v>5128</v>
      </c>
      <c r="E181" s="8" t="s">
        <v>5129</v>
      </c>
      <c r="F181" s="8" t="s">
        <v>5129</v>
      </c>
      <c r="G181" s="37" t="s">
        <v>5034</v>
      </c>
      <c r="H181" s="37" t="s">
        <v>5130</v>
      </c>
      <c r="I181" s="8" t="s">
        <v>15</v>
      </c>
      <c r="J181" s="8" t="s">
        <v>599</v>
      </c>
      <c r="K181" s="8" t="s">
        <v>463</v>
      </c>
      <c r="L181" s="7" t="s">
        <v>463</v>
      </c>
      <c r="M181" s="148" t="s">
        <v>463</v>
      </c>
    </row>
    <row r="182" spans="1:13" ht="180" x14ac:dyDescent="0.25">
      <c r="A182" s="17" t="s">
        <v>1789</v>
      </c>
      <c r="B182" s="8" t="s">
        <v>5031</v>
      </c>
      <c r="C182" s="133">
        <v>0</v>
      </c>
      <c r="D182" s="23" t="s">
        <v>5128</v>
      </c>
      <c r="E182" s="8" t="s">
        <v>5129</v>
      </c>
      <c r="F182" s="8" t="s">
        <v>5129</v>
      </c>
      <c r="G182" s="37" t="s">
        <v>5034</v>
      </c>
      <c r="H182" s="37" t="s">
        <v>5131</v>
      </c>
      <c r="I182" s="8" t="s">
        <v>15</v>
      </c>
      <c r="J182" s="8" t="s">
        <v>599</v>
      </c>
      <c r="K182" s="8" t="s">
        <v>463</v>
      </c>
      <c r="L182" s="7" t="s">
        <v>463</v>
      </c>
      <c r="M182" s="148" t="s">
        <v>463</v>
      </c>
    </row>
    <row r="183" spans="1:13" ht="240" x14ac:dyDescent="0.25">
      <c r="A183" s="17" t="s">
        <v>1789</v>
      </c>
      <c r="B183" s="8" t="s">
        <v>5031</v>
      </c>
      <c r="C183" s="133">
        <v>1</v>
      </c>
      <c r="D183" s="23" t="s">
        <v>5132</v>
      </c>
      <c r="E183" s="8" t="s">
        <v>5133</v>
      </c>
      <c r="F183" s="8" t="s">
        <v>5133</v>
      </c>
      <c r="G183" s="37" t="s">
        <v>5034</v>
      </c>
      <c r="H183" s="37" t="s">
        <v>5134</v>
      </c>
      <c r="I183" s="8" t="s">
        <v>15</v>
      </c>
      <c r="J183" s="8" t="s">
        <v>599</v>
      </c>
      <c r="K183" s="8" t="s">
        <v>463</v>
      </c>
      <c r="L183" s="7" t="s">
        <v>463</v>
      </c>
      <c r="M183" s="148" t="s">
        <v>463</v>
      </c>
    </row>
    <row r="184" spans="1:13" ht="195" x14ac:dyDescent="0.25">
      <c r="A184" s="17" t="s">
        <v>1789</v>
      </c>
      <c r="B184" s="8" t="s">
        <v>5031</v>
      </c>
      <c r="C184" s="133">
        <v>1</v>
      </c>
      <c r="D184" s="23" t="s">
        <v>5135</v>
      </c>
      <c r="E184" s="8" t="s">
        <v>5136</v>
      </c>
      <c r="F184" s="8" t="s">
        <v>5136</v>
      </c>
      <c r="G184" s="37" t="s">
        <v>5034</v>
      </c>
      <c r="H184" s="37" t="s">
        <v>5137</v>
      </c>
      <c r="I184" s="8" t="s">
        <v>15</v>
      </c>
      <c r="J184" s="8" t="s">
        <v>599</v>
      </c>
      <c r="K184" s="8" t="s">
        <v>463</v>
      </c>
      <c r="L184" s="7" t="s">
        <v>463</v>
      </c>
      <c r="M184" s="148" t="s">
        <v>463</v>
      </c>
    </row>
    <row r="185" spans="1:13" ht="375" x14ac:dyDescent="0.25">
      <c r="A185" s="17" t="s">
        <v>1789</v>
      </c>
      <c r="B185" s="8" t="s">
        <v>5031</v>
      </c>
      <c r="C185" s="133">
        <v>1</v>
      </c>
      <c r="D185" s="23" t="s">
        <v>5138</v>
      </c>
      <c r="E185" s="8" t="s">
        <v>5139</v>
      </c>
      <c r="F185" s="8" t="s">
        <v>5139</v>
      </c>
      <c r="G185" s="37" t="s">
        <v>5034</v>
      </c>
      <c r="H185" s="37" t="s">
        <v>5140</v>
      </c>
      <c r="I185" s="8" t="s">
        <v>15</v>
      </c>
      <c r="J185" s="8" t="s">
        <v>599</v>
      </c>
      <c r="K185" s="8" t="s">
        <v>463</v>
      </c>
      <c r="L185" s="7" t="s">
        <v>463</v>
      </c>
      <c r="M185" s="148" t="s">
        <v>463</v>
      </c>
    </row>
    <row r="186" spans="1:13" ht="120" x14ac:dyDescent="0.25">
      <c r="A186" s="17" t="s">
        <v>1789</v>
      </c>
      <c r="B186" s="8" t="s">
        <v>5031</v>
      </c>
      <c r="C186" s="133">
        <v>1</v>
      </c>
      <c r="D186" s="23" t="s">
        <v>5141</v>
      </c>
      <c r="E186" s="8" t="s">
        <v>5142</v>
      </c>
      <c r="F186" s="8" t="s">
        <v>5142</v>
      </c>
      <c r="G186" s="37" t="s">
        <v>5034</v>
      </c>
      <c r="H186" s="37" t="s">
        <v>5143</v>
      </c>
      <c r="I186" s="8" t="s">
        <v>15</v>
      </c>
      <c r="J186" s="8" t="s">
        <v>599</v>
      </c>
      <c r="K186" s="8" t="s">
        <v>463</v>
      </c>
      <c r="L186" s="7" t="s">
        <v>463</v>
      </c>
      <c r="M186" s="148" t="s">
        <v>463</v>
      </c>
    </row>
    <row r="187" spans="1:13" ht="195" x14ac:dyDescent="0.25">
      <c r="A187" s="17" t="s">
        <v>1789</v>
      </c>
      <c r="B187" s="8" t="s">
        <v>5031</v>
      </c>
      <c r="C187" s="133">
        <v>1</v>
      </c>
      <c r="D187" s="23" t="s">
        <v>5144</v>
      </c>
      <c r="E187" s="8" t="s">
        <v>5145</v>
      </c>
      <c r="F187" s="8" t="s">
        <v>5146</v>
      </c>
      <c r="G187" s="37" t="s">
        <v>5034</v>
      </c>
      <c r="H187" s="37" t="s">
        <v>5147</v>
      </c>
      <c r="I187" s="8"/>
      <c r="J187" s="8" t="s">
        <v>599</v>
      </c>
      <c r="K187" s="8" t="s">
        <v>463</v>
      </c>
      <c r="L187" s="7" t="s">
        <v>463</v>
      </c>
      <c r="M187" s="148" t="s">
        <v>463</v>
      </c>
    </row>
    <row r="188" spans="1:13" ht="195" x14ac:dyDescent="0.25">
      <c r="A188" s="17" t="s">
        <v>1789</v>
      </c>
      <c r="B188" s="8" t="s">
        <v>5031</v>
      </c>
      <c r="C188" s="133">
        <v>0</v>
      </c>
      <c r="D188" s="23" t="s">
        <v>5144</v>
      </c>
      <c r="E188" s="8" t="s">
        <v>5145</v>
      </c>
      <c r="F188" s="8" t="s">
        <v>5146</v>
      </c>
      <c r="G188" s="37" t="s">
        <v>5034</v>
      </c>
      <c r="H188" s="37" t="s">
        <v>5148</v>
      </c>
      <c r="I188" s="8" t="s">
        <v>15</v>
      </c>
      <c r="J188" s="8" t="s">
        <v>599</v>
      </c>
      <c r="K188" s="8" t="s">
        <v>463</v>
      </c>
      <c r="L188" s="7" t="s">
        <v>463</v>
      </c>
      <c r="M188" s="148" t="s">
        <v>463</v>
      </c>
    </row>
    <row r="189" spans="1:13" ht="255" x14ac:dyDescent="0.25">
      <c r="A189" s="17" t="s">
        <v>1789</v>
      </c>
      <c r="B189" s="8" t="s">
        <v>5031</v>
      </c>
      <c r="C189" s="133">
        <v>1</v>
      </c>
      <c r="D189" s="23" t="s">
        <v>5149</v>
      </c>
      <c r="E189" s="8" t="s">
        <v>5150</v>
      </c>
      <c r="F189" s="8" t="s">
        <v>5150</v>
      </c>
      <c r="G189" s="37" t="s">
        <v>5034</v>
      </c>
      <c r="H189" s="37" t="s">
        <v>5151</v>
      </c>
      <c r="I189" s="8" t="s">
        <v>15</v>
      </c>
      <c r="J189" s="8" t="s">
        <v>599</v>
      </c>
      <c r="K189" s="8" t="s">
        <v>463</v>
      </c>
      <c r="L189" s="7" t="s">
        <v>463</v>
      </c>
      <c r="M189" s="148" t="s">
        <v>463</v>
      </c>
    </row>
    <row r="190" spans="1:13" ht="405" x14ac:dyDescent="0.25">
      <c r="A190" s="17" t="s">
        <v>1789</v>
      </c>
      <c r="B190" s="8" t="s">
        <v>5031</v>
      </c>
      <c r="C190" s="133">
        <v>1</v>
      </c>
      <c r="D190" s="37" t="s">
        <v>5152</v>
      </c>
      <c r="E190" s="8" t="s">
        <v>5153</v>
      </c>
      <c r="F190" s="8" t="s">
        <v>5154</v>
      </c>
      <c r="G190" s="37" t="s">
        <v>5034</v>
      </c>
      <c r="H190" s="37" t="s">
        <v>5155</v>
      </c>
      <c r="I190" s="8" t="s">
        <v>15</v>
      </c>
      <c r="J190" s="8" t="s">
        <v>599</v>
      </c>
      <c r="K190" s="8" t="s">
        <v>463</v>
      </c>
      <c r="L190" s="7" t="s">
        <v>463</v>
      </c>
      <c r="M190" s="148" t="s">
        <v>463</v>
      </c>
    </row>
    <row r="191" spans="1:13" ht="285" x14ac:dyDescent="0.25">
      <c r="A191" s="17" t="s">
        <v>1789</v>
      </c>
      <c r="B191" s="8" t="s">
        <v>5031</v>
      </c>
      <c r="C191" s="133">
        <v>1</v>
      </c>
      <c r="D191" s="37" t="s">
        <v>5156</v>
      </c>
      <c r="E191" s="8" t="s">
        <v>5157</v>
      </c>
      <c r="F191" s="8" t="s">
        <v>5157</v>
      </c>
      <c r="G191" s="37" t="s">
        <v>5034</v>
      </c>
      <c r="H191" s="37" t="s">
        <v>5158</v>
      </c>
      <c r="I191" s="8" t="s">
        <v>15</v>
      </c>
      <c r="J191" s="8" t="s">
        <v>599</v>
      </c>
      <c r="K191" s="8" t="s">
        <v>463</v>
      </c>
      <c r="L191" s="7" t="s">
        <v>463</v>
      </c>
      <c r="M191" s="148" t="s">
        <v>463</v>
      </c>
    </row>
    <row r="192" spans="1:13" ht="285" x14ac:dyDescent="0.25">
      <c r="A192" s="17" t="s">
        <v>1789</v>
      </c>
      <c r="B192" s="8" t="s">
        <v>5031</v>
      </c>
      <c r="C192" s="133">
        <v>1</v>
      </c>
      <c r="D192" s="23" t="s">
        <v>5159</v>
      </c>
      <c r="E192" s="8" t="s">
        <v>5160</v>
      </c>
      <c r="F192" s="8" t="s">
        <v>5160</v>
      </c>
      <c r="G192" s="37" t="s">
        <v>5034</v>
      </c>
      <c r="H192" s="37" t="s">
        <v>5161</v>
      </c>
      <c r="I192" s="8" t="s">
        <v>15</v>
      </c>
      <c r="J192" s="8" t="s">
        <v>599</v>
      </c>
      <c r="K192" s="8" t="s">
        <v>463</v>
      </c>
      <c r="L192" s="7" t="s">
        <v>463</v>
      </c>
      <c r="M192" s="148" t="s">
        <v>463</v>
      </c>
    </row>
    <row r="193" spans="1:13" ht="225" x14ac:dyDescent="0.25">
      <c r="A193" s="17" t="s">
        <v>1789</v>
      </c>
      <c r="B193" s="8" t="s">
        <v>5031</v>
      </c>
      <c r="C193" s="133">
        <v>1</v>
      </c>
      <c r="D193" s="23" t="s">
        <v>5162</v>
      </c>
      <c r="E193" s="8" t="s">
        <v>5163</v>
      </c>
      <c r="F193" s="8" t="s">
        <v>5163</v>
      </c>
      <c r="G193" s="37" t="s">
        <v>5034</v>
      </c>
      <c r="H193" s="37" t="s">
        <v>5164</v>
      </c>
      <c r="I193" s="8" t="s">
        <v>15</v>
      </c>
      <c r="J193" s="8" t="s">
        <v>599</v>
      </c>
      <c r="K193" s="8" t="s">
        <v>463</v>
      </c>
      <c r="L193" s="7" t="s">
        <v>463</v>
      </c>
      <c r="M193" s="148" t="s">
        <v>463</v>
      </c>
    </row>
    <row r="194" spans="1:13" ht="240" x14ac:dyDescent="0.25">
      <c r="A194" s="17" t="s">
        <v>1789</v>
      </c>
      <c r="B194" s="8" t="s">
        <v>5031</v>
      </c>
      <c r="C194" s="133">
        <v>1</v>
      </c>
      <c r="D194" s="37" t="s">
        <v>5100</v>
      </c>
      <c r="E194" s="8" t="s">
        <v>5101</v>
      </c>
      <c r="F194" s="8" t="s">
        <v>5101</v>
      </c>
      <c r="G194" s="37" t="s">
        <v>5034</v>
      </c>
      <c r="H194" s="37" t="s">
        <v>5165</v>
      </c>
      <c r="I194" s="8"/>
      <c r="J194" s="8" t="s">
        <v>599</v>
      </c>
      <c r="K194" s="8" t="s">
        <v>463</v>
      </c>
      <c r="L194" s="7" t="s">
        <v>463</v>
      </c>
      <c r="M194" s="148" t="s">
        <v>463</v>
      </c>
    </row>
    <row r="195" spans="1:13" ht="409.5" x14ac:dyDescent="0.25">
      <c r="A195" s="17" t="s">
        <v>1789</v>
      </c>
      <c r="B195" s="8" t="s">
        <v>5031</v>
      </c>
      <c r="C195" s="133">
        <v>1</v>
      </c>
      <c r="D195" s="23" t="s">
        <v>5166</v>
      </c>
      <c r="E195" s="8" t="s">
        <v>5167</v>
      </c>
      <c r="F195" s="8" t="s">
        <v>5167</v>
      </c>
      <c r="G195" s="37" t="s">
        <v>5034</v>
      </c>
      <c r="H195" s="23" t="s">
        <v>5168</v>
      </c>
      <c r="I195" s="8" t="s">
        <v>15</v>
      </c>
      <c r="J195" s="8" t="s">
        <v>599</v>
      </c>
      <c r="K195" s="8" t="s">
        <v>463</v>
      </c>
      <c r="L195" s="7" t="s">
        <v>463</v>
      </c>
      <c r="M195" s="148" t="s">
        <v>463</v>
      </c>
    </row>
    <row r="196" spans="1:13" ht="210" x14ac:dyDescent="0.25">
      <c r="A196" s="17" t="s">
        <v>1789</v>
      </c>
      <c r="B196" s="8" t="s">
        <v>5031</v>
      </c>
      <c r="C196" s="133">
        <v>1</v>
      </c>
      <c r="D196" s="23" t="s">
        <v>5169</v>
      </c>
      <c r="E196" s="8" t="s">
        <v>5170</v>
      </c>
      <c r="F196" s="8" t="s">
        <v>5170</v>
      </c>
      <c r="G196" s="37" t="s">
        <v>5034</v>
      </c>
      <c r="H196" s="23" t="s">
        <v>5171</v>
      </c>
      <c r="I196" s="8" t="s">
        <v>15</v>
      </c>
      <c r="J196" s="8" t="s">
        <v>599</v>
      </c>
      <c r="K196" s="8" t="s">
        <v>463</v>
      </c>
      <c r="L196" s="7" t="s">
        <v>463</v>
      </c>
      <c r="M196" s="148" t="s">
        <v>463</v>
      </c>
    </row>
    <row r="197" spans="1:13" ht="225" x14ac:dyDescent="0.25">
      <c r="A197" s="17" t="s">
        <v>1789</v>
      </c>
      <c r="B197" s="8" t="s">
        <v>5031</v>
      </c>
      <c r="C197" s="133">
        <v>1</v>
      </c>
      <c r="D197" s="23" t="s">
        <v>5172</v>
      </c>
      <c r="E197" s="8" t="s">
        <v>5173</v>
      </c>
      <c r="F197" s="8" t="s">
        <v>5173</v>
      </c>
      <c r="G197" s="37" t="s">
        <v>5034</v>
      </c>
      <c r="H197" s="23" t="s">
        <v>5174</v>
      </c>
      <c r="I197" s="8" t="s">
        <v>15</v>
      </c>
      <c r="J197" s="8" t="s">
        <v>599</v>
      </c>
      <c r="K197" s="8" t="s">
        <v>463</v>
      </c>
      <c r="L197" s="7" t="s">
        <v>463</v>
      </c>
      <c r="M197" s="148" t="s">
        <v>463</v>
      </c>
    </row>
    <row r="198" spans="1:13" ht="165" x14ac:dyDescent="0.25">
      <c r="A198" s="17" t="s">
        <v>1789</v>
      </c>
      <c r="B198" s="8" t="s">
        <v>5031</v>
      </c>
      <c r="C198" s="133">
        <v>1</v>
      </c>
      <c r="D198" s="23" t="s">
        <v>5175</v>
      </c>
      <c r="E198" s="8" t="s">
        <v>5176</v>
      </c>
      <c r="F198" s="8" t="s">
        <v>5176</v>
      </c>
      <c r="G198" s="37" t="s">
        <v>5034</v>
      </c>
      <c r="H198" s="23" t="s">
        <v>5177</v>
      </c>
      <c r="I198" s="8" t="s">
        <v>15</v>
      </c>
      <c r="J198" s="8" t="s">
        <v>599</v>
      </c>
      <c r="K198" s="8" t="s">
        <v>463</v>
      </c>
      <c r="L198" s="7" t="s">
        <v>463</v>
      </c>
      <c r="M198" s="148" t="s">
        <v>463</v>
      </c>
    </row>
    <row r="199" spans="1:13" ht="225" x14ac:dyDescent="0.25">
      <c r="A199" s="17" t="s">
        <v>1789</v>
      </c>
      <c r="B199" s="8" t="s">
        <v>5031</v>
      </c>
      <c r="C199" s="133">
        <v>1</v>
      </c>
      <c r="D199" s="23" t="s">
        <v>5178</v>
      </c>
      <c r="E199" s="8" t="s">
        <v>5179</v>
      </c>
      <c r="F199" s="8" t="s">
        <v>5179</v>
      </c>
      <c r="G199" s="37" t="s">
        <v>5034</v>
      </c>
      <c r="H199" s="23" t="s">
        <v>5180</v>
      </c>
      <c r="I199" s="8" t="s">
        <v>15</v>
      </c>
      <c r="J199" s="8" t="s">
        <v>599</v>
      </c>
      <c r="K199" s="8" t="s">
        <v>463</v>
      </c>
      <c r="L199" s="7" t="s">
        <v>463</v>
      </c>
      <c r="M199" s="148" t="s">
        <v>463</v>
      </c>
    </row>
    <row r="200" spans="1:13" ht="210" x14ac:dyDescent="0.25">
      <c r="A200" s="17" t="s">
        <v>1789</v>
      </c>
      <c r="B200" s="8" t="s">
        <v>5031</v>
      </c>
      <c r="C200" s="133">
        <v>1</v>
      </c>
      <c r="D200" s="23" t="s">
        <v>5181</v>
      </c>
      <c r="E200" s="8" t="s">
        <v>5182</v>
      </c>
      <c r="F200" s="8" t="s">
        <v>5182</v>
      </c>
      <c r="G200" s="37" t="s">
        <v>5034</v>
      </c>
      <c r="H200" s="23" t="s">
        <v>5183</v>
      </c>
      <c r="I200" s="8" t="s">
        <v>15</v>
      </c>
      <c r="J200" s="8" t="s">
        <v>599</v>
      </c>
      <c r="K200" s="8" t="s">
        <v>463</v>
      </c>
      <c r="L200" s="7" t="s">
        <v>463</v>
      </c>
      <c r="M200" s="148" t="s">
        <v>463</v>
      </c>
    </row>
    <row r="201" spans="1:13" ht="315" x14ac:dyDescent="0.25">
      <c r="A201" s="17" t="s">
        <v>1789</v>
      </c>
      <c r="B201" s="8" t="s">
        <v>5031</v>
      </c>
      <c r="C201" s="133">
        <v>1</v>
      </c>
      <c r="D201" s="23" t="s">
        <v>5184</v>
      </c>
      <c r="E201" s="8" t="s">
        <v>5185</v>
      </c>
      <c r="F201" s="8" t="s">
        <v>5185</v>
      </c>
      <c r="G201" s="37" t="s">
        <v>5034</v>
      </c>
      <c r="H201" s="23" t="s">
        <v>5186</v>
      </c>
      <c r="I201" s="8" t="s">
        <v>15</v>
      </c>
      <c r="J201" s="8" t="s">
        <v>599</v>
      </c>
      <c r="K201" s="8" t="s">
        <v>463</v>
      </c>
      <c r="L201" s="7" t="s">
        <v>463</v>
      </c>
      <c r="M201" s="148" t="s">
        <v>463</v>
      </c>
    </row>
    <row r="202" spans="1:13" ht="270" x14ac:dyDescent="0.25">
      <c r="A202" s="17" t="s">
        <v>1789</v>
      </c>
      <c r="B202" s="8" t="s">
        <v>5031</v>
      </c>
      <c r="C202" s="133">
        <v>1</v>
      </c>
      <c r="D202" s="23" t="s">
        <v>5187</v>
      </c>
      <c r="E202" s="8" t="s">
        <v>5188</v>
      </c>
      <c r="F202" s="8" t="s">
        <v>5188</v>
      </c>
      <c r="G202" s="37" t="s">
        <v>5034</v>
      </c>
      <c r="H202" s="23" t="s">
        <v>5189</v>
      </c>
      <c r="I202" s="8" t="s">
        <v>15</v>
      </c>
      <c r="J202" s="8" t="s">
        <v>599</v>
      </c>
      <c r="K202" s="8" t="s">
        <v>463</v>
      </c>
      <c r="L202" s="7" t="s">
        <v>463</v>
      </c>
      <c r="M202" s="148" t="s">
        <v>463</v>
      </c>
    </row>
    <row r="203" spans="1:13" ht="375" x14ac:dyDescent="0.25">
      <c r="A203" s="17" t="s">
        <v>1789</v>
      </c>
      <c r="B203" s="8" t="s">
        <v>5031</v>
      </c>
      <c r="C203" s="133">
        <v>1</v>
      </c>
      <c r="D203" s="23" t="s">
        <v>5125</v>
      </c>
      <c r="E203" s="8" t="s">
        <v>5190</v>
      </c>
      <c r="F203" s="8" t="s">
        <v>5190</v>
      </c>
      <c r="G203" s="37" t="s">
        <v>5034</v>
      </c>
      <c r="H203" s="23" t="s">
        <v>5191</v>
      </c>
      <c r="I203" s="8" t="s">
        <v>15</v>
      </c>
      <c r="J203" s="8" t="s">
        <v>599</v>
      </c>
      <c r="K203" s="8" t="s">
        <v>463</v>
      </c>
      <c r="L203" s="7" t="s">
        <v>463</v>
      </c>
      <c r="M203" s="148" t="s">
        <v>463</v>
      </c>
    </row>
    <row r="204" spans="1:13" ht="210" x14ac:dyDescent="0.25">
      <c r="A204" s="17" t="s">
        <v>1789</v>
      </c>
      <c r="B204" s="8" t="s">
        <v>5031</v>
      </c>
      <c r="C204" s="133">
        <v>1</v>
      </c>
      <c r="D204" s="23" t="s">
        <v>5192</v>
      </c>
      <c r="E204" s="8" t="s">
        <v>5193</v>
      </c>
      <c r="F204" s="8" t="s">
        <v>5193</v>
      </c>
      <c r="G204" s="37" t="s">
        <v>5034</v>
      </c>
      <c r="H204" s="23" t="s">
        <v>5194</v>
      </c>
      <c r="I204" s="8" t="s">
        <v>15</v>
      </c>
      <c r="J204" s="8" t="s">
        <v>599</v>
      </c>
      <c r="K204" s="8" t="s">
        <v>463</v>
      </c>
      <c r="L204" s="7" t="s">
        <v>463</v>
      </c>
      <c r="M204" s="148" t="s">
        <v>463</v>
      </c>
    </row>
    <row r="205" spans="1:13" ht="360" x14ac:dyDescent="0.25">
      <c r="A205" s="17" t="s">
        <v>1789</v>
      </c>
      <c r="B205" s="8" t="s">
        <v>5031</v>
      </c>
      <c r="C205" s="133">
        <v>1</v>
      </c>
      <c r="D205" s="23" t="s">
        <v>5195</v>
      </c>
      <c r="E205" s="8" t="s">
        <v>5196</v>
      </c>
      <c r="F205" s="8" t="s">
        <v>5196</v>
      </c>
      <c r="G205" s="37" t="s">
        <v>5034</v>
      </c>
      <c r="H205" s="8" t="s">
        <v>5197</v>
      </c>
      <c r="I205" s="8" t="s">
        <v>15</v>
      </c>
      <c r="J205" s="8" t="s">
        <v>599</v>
      </c>
      <c r="K205" s="8" t="s">
        <v>463</v>
      </c>
      <c r="L205" s="7" t="s">
        <v>463</v>
      </c>
      <c r="M205" s="148" t="s">
        <v>463</v>
      </c>
    </row>
    <row r="206" spans="1:13" ht="409.5" x14ac:dyDescent="0.25">
      <c r="A206" s="17" t="s">
        <v>1789</v>
      </c>
      <c r="B206" s="8" t="s">
        <v>5031</v>
      </c>
      <c r="C206" s="133">
        <v>1</v>
      </c>
      <c r="D206" s="23" t="s">
        <v>5198</v>
      </c>
      <c r="E206" s="8" t="s">
        <v>5199</v>
      </c>
      <c r="F206" s="8" t="s">
        <v>5199</v>
      </c>
      <c r="G206" s="37" t="s">
        <v>5034</v>
      </c>
      <c r="H206" s="8" t="s">
        <v>5200</v>
      </c>
      <c r="I206" s="8" t="s">
        <v>15</v>
      </c>
      <c r="J206" s="8" t="s">
        <v>599</v>
      </c>
      <c r="K206" s="8" t="s">
        <v>463</v>
      </c>
      <c r="L206" s="7" t="s">
        <v>463</v>
      </c>
      <c r="M206" s="148" t="s">
        <v>463</v>
      </c>
    </row>
    <row r="207" spans="1:13" ht="225" x14ac:dyDescent="0.25">
      <c r="A207" s="17" t="s">
        <v>1789</v>
      </c>
      <c r="B207" s="8" t="s">
        <v>5031</v>
      </c>
      <c r="C207" s="133">
        <v>1</v>
      </c>
      <c r="D207" s="23" t="s">
        <v>5201</v>
      </c>
      <c r="E207" s="8" t="s">
        <v>5202</v>
      </c>
      <c r="F207" s="8" t="s">
        <v>5202</v>
      </c>
      <c r="G207" s="37" t="s">
        <v>5034</v>
      </c>
      <c r="H207" s="8" t="s">
        <v>5203</v>
      </c>
      <c r="I207" s="8" t="s">
        <v>15</v>
      </c>
      <c r="J207" s="8" t="s">
        <v>599</v>
      </c>
      <c r="K207" s="8" t="s">
        <v>463</v>
      </c>
      <c r="L207" s="7" t="s">
        <v>463</v>
      </c>
      <c r="M207" s="148" t="s">
        <v>463</v>
      </c>
    </row>
    <row r="208" spans="1:13" ht="330" x14ac:dyDescent="0.25">
      <c r="A208" s="17" t="s">
        <v>1789</v>
      </c>
      <c r="B208" s="8" t="s">
        <v>5031</v>
      </c>
      <c r="C208" s="133">
        <v>0</v>
      </c>
      <c r="D208" s="23" t="s">
        <v>5201</v>
      </c>
      <c r="E208" s="8" t="s">
        <v>5202</v>
      </c>
      <c r="F208" s="8" t="s">
        <v>5202</v>
      </c>
      <c r="G208" s="37" t="s">
        <v>5034</v>
      </c>
      <c r="H208" s="8" t="s">
        <v>5204</v>
      </c>
      <c r="I208" s="8" t="s">
        <v>15</v>
      </c>
      <c r="J208" s="8" t="s">
        <v>599</v>
      </c>
      <c r="K208" s="8" t="s">
        <v>463</v>
      </c>
      <c r="L208" s="7" t="s">
        <v>463</v>
      </c>
      <c r="M208" s="148" t="s">
        <v>463</v>
      </c>
    </row>
    <row r="209" spans="1:13" ht="240" x14ac:dyDescent="0.25">
      <c r="A209" s="17" t="s">
        <v>1789</v>
      </c>
      <c r="B209" s="8" t="s">
        <v>5031</v>
      </c>
      <c r="C209" s="133">
        <v>1</v>
      </c>
      <c r="D209" s="23" t="s">
        <v>5205</v>
      </c>
      <c r="E209" s="8" t="s">
        <v>5206</v>
      </c>
      <c r="F209" s="8" t="s">
        <v>5206</v>
      </c>
      <c r="G209" s="37" t="s">
        <v>5034</v>
      </c>
      <c r="H209" s="8" t="s">
        <v>5207</v>
      </c>
      <c r="I209" s="8" t="s">
        <v>15</v>
      </c>
      <c r="J209" s="8" t="s">
        <v>599</v>
      </c>
      <c r="K209" s="8" t="s">
        <v>463</v>
      </c>
      <c r="L209" s="7" t="s">
        <v>463</v>
      </c>
      <c r="M209" s="148" t="s">
        <v>463</v>
      </c>
    </row>
    <row r="210" spans="1:13" ht="360" x14ac:dyDescent="0.25">
      <c r="A210" s="17" t="s">
        <v>1789</v>
      </c>
      <c r="B210" s="8" t="s">
        <v>5031</v>
      </c>
      <c r="C210" s="133">
        <v>1</v>
      </c>
      <c r="D210" s="23" t="s">
        <v>5201</v>
      </c>
      <c r="E210" s="8" t="s">
        <v>5202</v>
      </c>
      <c r="F210" s="8" t="s">
        <v>5202</v>
      </c>
      <c r="G210" s="37" t="s">
        <v>5034</v>
      </c>
      <c r="H210" s="8" t="s">
        <v>5208</v>
      </c>
      <c r="I210" s="8" t="s">
        <v>15</v>
      </c>
      <c r="J210" s="8" t="s">
        <v>599</v>
      </c>
      <c r="K210" s="8" t="s">
        <v>463</v>
      </c>
      <c r="L210" s="7" t="s">
        <v>463</v>
      </c>
      <c r="M210" s="148" t="s">
        <v>463</v>
      </c>
    </row>
    <row r="211" spans="1:13" ht="210" x14ac:dyDescent="0.25">
      <c r="A211" s="17" t="s">
        <v>1789</v>
      </c>
      <c r="B211" s="8" t="s">
        <v>5031</v>
      </c>
      <c r="C211" s="133">
        <v>1</v>
      </c>
      <c r="D211" s="23" t="s">
        <v>5209</v>
      </c>
      <c r="E211" s="8" t="s">
        <v>5210</v>
      </c>
      <c r="F211" s="8" t="s">
        <v>5210</v>
      </c>
      <c r="G211" s="37" t="s">
        <v>5034</v>
      </c>
      <c r="H211" s="8" t="s">
        <v>5211</v>
      </c>
      <c r="I211" s="8" t="s">
        <v>15</v>
      </c>
      <c r="J211" s="8" t="s">
        <v>599</v>
      </c>
      <c r="K211" s="8" t="s">
        <v>463</v>
      </c>
      <c r="L211" s="7" t="s">
        <v>463</v>
      </c>
      <c r="M211" s="148" t="s">
        <v>463</v>
      </c>
    </row>
    <row r="212" spans="1:13" ht="195" x14ac:dyDescent="0.25">
      <c r="A212" s="17" t="s">
        <v>1789</v>
      </c>
      <c r="B212" s="8" t="s">
        <v>5031</v>
      </c>
      <c r="C212" s="133">
        <v>0</v>
      </c>
      <c r="D212" s="23" t="s">
        <v>5209</v>
      </c>
      <c r="E212" s="8" t="s">
        <v>5210</v>
      </c>
      <c r="F212" s="8" t="s">
        <v>5210</v>
      </c>
      <c r="G212" s="37" t="s">
        <v>5034</v>
      </c>
      <c r="H212" s="8" t="s">
        <v>5212</v>
      </c>
      <c r="I212" s="8" t="s">
        <v>15</v>
      </c>
      <c r="J212" s="8" t="s">
        <v>599</v>
      </c>
      <c r="K212" s="8" t="s">
        <v>463</v>
      </c>
      <c r="L212" s="7" t="s">
        <v>463</v>
      </c>
      <c r="M212" s="148" t="s">
        <v>463</v>
      </c>
    </row>
    <row r="213" spans="1:13" ht="45" x14ac:dyDescent="0.25">
      <c r="A213" s="17" t="s">
        <v>494</v>
      </c>
      <c r="B213" s="33" t="s">
        <v>510</v>
      </c>
      <c r="C213" s="134">
        <v>1</v>
      </c>
      <c r="D213" s="38" t="s">
        <v>2717</v>
      </c>
      <c r="E213" s="38" t="s">
        <v>5213</v>
      </c>
      <c r="F213" s="38" t="s">
        <v>549</v>
      </c>
      <c r="G213" s="38" t="s">
        <v>140</v>
      </c>
      <c r="H213" s="38" t="s">
        <v>550</v>
      </c>
      <c r="I213" s="38" t="s">
        <v>551</v>
      </c>
      <c r="J213" s="38" t="s">
        <v>11</v>
      </c>
      <c r="K213" s="8" t="s">
        <v>463</v>
      </c>
      <c r="L213" s="38" t="s">
        <v>503</v>
      </c>
      <c r="M213" s="39" t="s">
        <v>504</v>
      </c>
    </row>
    <row r="214" spans="1:13" ht="60" x14ac:dyDescent="0.25">
      <c r="A214" s="17" t="s">
        <v>494</v>
      </c>
      <c r="B214" s="33" t="s">
        <v>510</v>
      </c>
      <c r="C214" s="134">
        <v>1</v>
      </c>
      <c r="D214" s="38" t="s">
        <v>2718</v>
      </c>
      <c r="E214" s="38" t="s">
        <v>5214</v>
      </c>
      <c r="F214" s="38" t="s">
        <v>553</v>
      </c>
      <c r="G214" s="38" t="s">
        <v>140</v>
      </c>
      <c r="H214" s="38" t="s">
        <v>554</v>
      </c>
      <c r="I214" s="38" t="s">
        <v>555</v>
      </c>
      <c r="J214" s="38" t="s">
        <v>11</v>
      </c>
      <c r="K214" s="8" t="s">
        <v>463</v>
      </c>
      <c r="L214" s="38" t="s">
        <v>503</v>
      </c>
      <c r="M214" s="39" t="s">
        <v>504</v>
      </c>
    </row>
    <row r="215" spans="1:13" ht="60" x14ac:dyDescent="0.25">
      <c r="A215" s="17" t="s">
        <v>494</v>
      </c>
      <c r="B215" s="33" t="s">
        <v>510</v>
      </c>
      <c r="C215" s="134">
        <v>1</v>
      </c>
      <c r="D215" s="38" t="s">
        <v>2719</v>
      </c>
      <c r="E215" s="38" t="s">
        <v>505</v>
      </c>
      <c r="F215" s="38" t="s">
        <v>506</v>
      </c>
      <c r="G215" s="38" t="s">
        <v>140</v>
      </c>
      <c r="H215" s="38" t="s">
        <v>556</v>
      </c>
      <c r="I215" s="38" t="s">
        <v>507</v>
      </c>
      <c r="J215" s="38" t="s">
        <v>11</v>
      </c>
      <c r="K215" s="8" t="s">
        <v>463</v>
      </c>
      <c r="L215" s="38" t="s">
        <v>503</v>
      </c>
      <c r="M215" s="39" t="s">
        <v>504</v>
      </c>
    </row>
    <row r="216" spans="1:13" ht="60" x14ac:dyDescent="0.25">
      <c r="A216" s="17" t="s">
        <v>494</v>
      </c>
      <c r="B216" s="33" t="s">
        <v>510</v>
      </c>
      <c r="C216" s="134">
        <v>1</v>
      </c>
      <c r="D216" s="38" t="s">
        <v>2720</v>
      </c>
      <c r="E216" s="38" t="s">
        <v>5215</v>
      </c>
      <c r="F216" s="38" t="s">
        <v>505</v>
      </c>
      <c r="G216" s="38" t="s">
        <v>140</v>
      </c>
      <c r="H216" s="38" t="s">
        <v>557</v>
      </c>
      <c r="I216" s="38" t="s">
        <v>558</v>
      </c>
      <c r="J216" s="38" t="s">
        <v>11</v>
      </c>
      <c r="K216" s="8" t="s">
        <v>463</v>
      </c>
      <c r="L216" s="38" t="s">
        <v>503</v>
      </c>
      <c r="M216" s="39" t="s">
        <v>504</v>
      </c>
    </row>
    <row r="217" spans="1:13" ht="60" x14ac:dyDescent="0.25">
      <c r="A217" s="17" t="s">
        <v>494</v>
      </c>
      <c r="B217" s="33" t="s">
        <v>510</v>
      </c>
      <c r="C217" s="134">
        <v>1</v>
      </c>
      <c r="D217" s="38" t="s">
        <v>2721</v>
      </c>
      <c r="E217" s="38" t="s">
        <v>5216</v>
      </c>
      <c r="F217" s="38" t="s">
        <v>505</v>
      </c>
      <c r="G217" s="38" t="s">
        <v>140</v>
      </c>
      <c r="H217" s="38" t="s">
        <v>559</v>
      </c>
      <c r="I217" s="38" t="s">
        <v>560</v>
      </c>
      <c r="J217" s="38" t="s">
        <v>561</v>
      </c>
      <c r="K217" s="8" t="s">
        <v>463</v>
      </c>
      <c r="L217" s="38" t="s">
        <v>503</v>
      </c>
      <c r="M217" s="39" t="s">
        <v>504</v>
      </c>
    </row>
    <row r="218" spans="1:13" ht="45" x14ac:dyDescent="0.25">
      <c r="A218" s="17" t="s">
        <v>494</v>
      </c>
      <c r="B218" s="33" t="s">
        <v>510</v>
      </c>
      <c r="C218" s="134">
        <v>1</v>
      </c>
      <c r="D218" s="38" t="s">
        <v>2722</v>
      </c>
      <c r="E218" s="38" t="s">
        <v>5217</v>
      </c>
      <c r="F218" s="38" t="s">
        <v>508</v>
      </c>
      <c r="G218" s="38" t="s">
        <v>140</v>
      </c>
      <c r="H218" s="38" t="s">
        <v>1702</v>
      </c>
      <c r="I218" s="38" t="s">
        <v>562</v>
      </c>
      <c r="J218" s="38" t="s">
        <v>561</v>
      </c>
      <c r="K218" s="8" t="s">
        <v>463</v>
      </c>
      <c r="L218" s="38" t="s">
        <v>503</v>
      </c>
      <c r="M218" s="39" t="s">
        <v>504</v>
      </c>
    </row>
    <row r="219" spans="1:13" ht="60" x14ac:dyDescent="0.25">
      <c r="A219" s="17" t="s">
        <v>494</v>
      </c>
      <c r="B219" s="33" t="s">
        <v>510</v>
      </c>
      <c r="C219" s="134">
        <v>1</v>
      </c>
      <c r="D219" s="38" t="s">
        <v>2723</v>
      </c>
      <c r="E219" s="38" t="s">
        <v>5218</v>
      </c>
      <c r="F219" s="38" t="s">
        <v>508</v>
      </c>
      <c r="G219" s="38" t="s">
        <v>140</v>
      </c>
      <c r="H219" s="38" t="s">
        <v>1702</v>
      </c>
      <c r="I219" s="38" t="s">
        <v>562</v>
      </c>
      <c r="J219" s="38" t="s">
        <v>561</v>
      </c>
      <c r="K219" s="8" t="s">
        <v>463</v>
      </c>
      <c r="L219" s="38" t="s">
        <v>503</v>
      </c>
      <c r="M219" s="39" t="s">
        <v>504</v>
      </c>
    </row>
    <row r="220" spans="1:13" ht="60" x14ac:dyDescent="0.25">
      <c r="A220" s="17" t="s">
        <v>494</v>
      </c>
      <c r="B220" s="33" t="s">
        <v>510</v>
      </c>
      <c r="C220" s="134">
        <v>1</v>
      </c>
      <c r="D220" s="7" t="s">
        <v>2724</v>
      </c>
      <c r="E220" s="23" t="s">
        <v>5218</v>
      </c>
      <c r="F220" s="7" t="s">
        <v>2725</v>
      </c>
      <c r="G220" s="7" t="s">
        <v>140</v>
      </c>
      <c r="H220" s="7" t="s">
        <v>1702</v>
      </c>
      <c r="I220" s="7" t="s">
        <v>2726</v>
      </c>
      <c r="J220" s="7" t="s">
        <v>11</v>
      </c>
      <c r="K220" s="8" t="s">
        <v>463</v>
      </c>
      <c r="L220" s="7" t="s">
        <v>503</v>
      </c>
      <c r="M220" s="31" t="s">
        <v>552</v>
      </c>
    </row>
    <row r="221" spans="1:13" ht="60" x14ac:dyDescent="0.25">
      <c r="A221" s="17" t="s">
        <v>494</v>
      </c>
      <c r="B221" s="33" t="s">
        <v>510</v>
      </c>
      <c r="C221" s="134">
        <v>1</v>
      </c>
      <c r="D221" s="38" t="s">
        <v>2721</v>
      </c>
      <c r="E221" s="38" t="s">
        <v>5219</v>
      </c>
      <c r="F221" s="38" t="s">
        <v>1703</v>
      </c>
      <c r="G221" s="38" t="s">
        <v>140</v>
      </c>
      <c r="H221" s="38" t="s">
        <v>1704</v>
      </c>
      <c r="I221" s="38" t="s">
        <v>551</v>
      </c>
      <c r="J221" s="38" t="s">
        <v>11</v>
      </c>
      <c r="K221" s="8" t="s">
        <v>463</v>
      </c>
      <c r="L221" s="38" t="s">
        <v>503</v>
      </c>
      <c r="M221" s="39" t="s">
        <v>504</v>
      </c>
    </row>
    <row r="222" spans="1:13" ht="60" x14ac:dyDescent="0.25">
      <c r="A222" s="17" t="s">
        <v>494</v>
      </c>
      <c r="B222" s="33" t="s">
        <v>510</v>
      </c>
      <c r="C222" s="134">
        <v>1</v>
      </c>
      <c r="D222" s="38" t="s">
        <v>2727</v>
      </c>
      <c r="E222" s="38" t="s">
        <v>5219</v>
      </c>
      <c r="F222" s="38" t="s">
        <v>1703</v>
      </c>
      <c r="G222" s="38" t="s">
        <v>140</v>
      </c>
      <c r="H222" s="38" t="s">
        <v>1704</v>
      </c>
      <c r="I222" s="38" t="s">
        <v>511</v>
      </c>
      <c r="J222" s="38" t="s">
        <v>11</v>
      </c>
      <c r="K222" s="8" t="s">
        <v>463</v>
      </c>
      <c r="L222" s="38" t="s">
        <v>503</v>
      </c>
      <c r="M222" s="39" t="s">
        <v>504</v>
      </c>
    </row>
    <row r="223" spans="1:13" ht="60" x14ac:dyDescent="0.25">
      <c r="A223" s="17" t="s">
        <v>494</v>
      </c>
      <c r="B223" s="33" t="s">
        <v>510</v>
      </c>
      <c r="C223" s="134">
        <v>1</v>
      </c>
      <c r="D223" s="38" t="s">
        <v>2728</v>
      </c>
      <c r="E223" s="38" t="s">
        <v>1705</v>
      </c>
      <c r="F223" s="38" t="s">
        <v>1705</v>
      </c>
      <c r="G223" s="38" t="s">
        <v>140</v>
      </c>
      <c r="H223" s="38" t="s">
        <v>1704</v>
      </c>
      <c r="I223" s="38" t="s">
        <v>512</v>
      </c>
      <c r="J223" s="38" t="s">
        <v>11</v>
      </c>
      <c r="K223" s="8" t="s">
        <v>463</v>
      </c>
      <c r="L223" s="38" t="s">
        <v>503</v>
      </c>
      <c r="M223" s="39" t="s">
        <v>504</v>
      </c>
    </row>
    <row r="224" spans="1:13" ht="60" x14ac:dyDescent="0.25">
      <c r="A224" s="17" t="s">
        <v>494</v>
      </c>
      <c r="B224" s="33" t="s">
        <v>510</v>
      </c>
      <c r="C224" s="134">
        <v>1</v>
      </c>
      <c r="D224" s="38" t="s">
        <v>2729</v>
      </c>
      <c r="E224" s="38" t="s">
        <v>5219</v>
      </c>
      <c r="F224" s="38" t="s">
        <v>1703</v>
      </c>
      <c r="G224" s="38" t="s">
        <v>140</v>
      </c>
      <c r="H224" s="38" t="s">
        <v>1704</v>
      </c>
      <c r="I224" s="38" t="s">
        <v>558</v>
      </c>
      <c r="J224" s="38" t="s">
        <v>11</v>
      </c>
      <c r="K224" s="8" t="s">
        <v>463</v>
      </c>
      <c r="L224" s="38" t="s">
        <v>503</v>
      </c>
      <c r="M224" s="39" t="s">
        <v>504</v>
      </c>
    </row>
    <row r="225" spans="1:13" ht="90" x14ac:dyDescent="0.25">
      <c r="A225" s="17" t="s">
        <v>494</v>
      </c>
      <c r="B225" s="33" t="s">
        <v>510</v>
      </c>
      <c r="C225" s="134">
        <v>1</v>
      </c>
      <c r="D225" s="38" t="s">
        <v>2730</v>
      </c>
      <c r="E225" s="38" t="s">
        <v>5220</v>
      </c>
      <c r="F225" s="38" t="s">
        <v>1706</v>
      </c>
      <c r="G225" s="38" t="s">
        <v>9</v>
      </c>
      <c r="H225" s="38" t="s">
        <v>1707</v>
      </c>
      <c r="I225" s="38" t="s">
        <v>966</v>
      </c>
      <c r="J225" s="38" t="s">
        <v>19</v>
      </c>
      <c r="K225" s="8" t="s">
        <v>463</v>
      </c>
      <c r="L225" s="38" t="s">
        <v>1708</v>
      </c>
      <c r="M225" s="39" t="s">
        <v>1709</v>
      </c>
    </row>
    <row r="226" spans="1:13" ht="45" x14ac:dyDescent="0.25">
      <c r="A226" s="17" t="s">
        <v>494</v>
      </c>
      <c r="B226" s="33" t="s">
        <v>510</v>
      </c>
      <c r="C226" s="134">
        <v>1</v>
      </c>
      <c r="D226" s="38" t="s">
        <v>2731</v>
      </c>
      <c r="E226" s="40" t="s">
        <v>5221</v>
      </c>
      <c r="F226" s="40" t="s">
        <v>1710</v>
      </c>
      <c r="G226" s="40" t="s">
        <v>115</v>
      </c>
      <c r="H226" s="40" t="s">
        <v>1711</v>
      </c>
      <c r="I226" s="40" t="s">
        <v>1712</v>
      </c>
      <c r="J226" s="40" t="s">
        <v>120</v>
      </c>
      <c r="K226" s="8" t="s">
        <v>463</v>
      </c>
      <c r="L226" s="40" t="s">
        <v>5222</v>
      </c>
      <c r="M226" s="41" t="s">
        <v>170</v>
      </c>
    </row>
    <row r="227" spans="1:13" ht="45" x14ac:dyDescent="0.25">
      <c r="A227" s="17" t="s">
        <v>494</v>
      </c>
      <c r="B227" s="33" t="s">
        <v>510</v>
      </c>
      <c r="C227" s="134">
        <v>1</v>
      </c>
      <c r="D227" s="38" t="s">
        <v>2732</v>
      </c>
      <c r="E227" s="40" t="s">
        <v>5223</v>
      </c>
      <c r="F227" s="40" t="s">
        <v>1713</v>
      </c>
      <c r="G227" s="40" t="s">
        <v>115</v>
      </c>
      <c r="H227" s="40" t="s">
        <v>1714</v>
      </c>
      <c r="I227" s="40" t="s">
        <v>147</v>
      </c>
      <c r="J227" s="40" t="s">
        <v>120</v>
      </c>
      <c r="K227" s="8" t="s">
        <v>463</v>
      </c>
      <c r="L227" s="7" t="s">
        <v>463</v>
      </c>
      <c r="M227" s="41" t="s">
        <v>463</v>
      </c>
    </row>
    <row r="228" spans="1:13" ht="45" x14ac:dyDescent="0.25">
      <c r="A228" s="17" t="s">
        <v>494</v>
      </c>
      <c r="B228" s="33" t="s">
        <v>510</v>
      </c>
      <c r="C228" s="134">
        <v>1</v>
      </c>
      <c r="D228" s="38" t="s">
        <v>2733</v>
      </c>
      <c r="E228" s="40" t="s">
        <v>5224</v>
      </c>
      <c r="F228" s="38" t="s">
        <v>1715</v>
      </c>
      <c r="G228" s="40" t="s">
        <v>115</v>
      </c>
      <c r="H228" s="40" t="s">
        <v>1716</v>
      </c>
      <c r="I228" s="40" t="s">
        <v>1712</v>
      </c>
      <c r="J228" s="40" t="s">
        <v>120</v>
      </c>
      <c r="K228" s="8" t="s">
        <v>463</v>
      </c>
      <c r="L228" s="7" t="s">
        <v>463</v>
      </c>
      <c r="M228" s="41" t="s">
        <v>463</v>
      </c>
    </row>
    <row r="229" spans="1:13" ht="60" x14ac:dyDescent="0.25">
      <c r="A229" s="17" t="s">
        <v>494</v>
      </c>
      <c r="B229" s="33" t="s">
        <v>2702</v>
      </c>
      <c r="C229" s="132">
        <v>1</v>
      </c>
      <c r="D229" s="28" t="s">
        <v>5225</v>
      </c>
      <c r="E229" s="28" t="s">
        <v>5226</v>
      </c>
      <c r="F229" s="28" t="s">
        <v>1829</v>
      </c>
      <c r="G229" s="28" t="s">
        <v>1830</v>
      </c>
      <c r="H229" s="28" t="s">
        <v>1831</v>
      </c>
      <c r="I229" s="28" t="s">
        <v>966</v>
      </c>
      <c r="J229" s="28" t="s">
        <v>1832</v>
      </c>
      <c r="K229" s="8" t="s">
        <v>463</v>
      </c>
      <c r="L229" s="7" t="s">
        <v>463</v>
      </c>
      <c r="M229" s="29" t="s">
        <v>1833</v>
      </c>
    </row>
    <row r="230" spans="1:13" ht="45" x14ac:dyDescent="0.25">
      <c r="A230" s="17" t="s">
        <v>494</v>
      </c>
      <c r="B230" s="33" t="s">
        <v>2702</v>
      </c>
      <c r="C230" s="132">
        <v>1</v>
      </c>
      <c r="D230" s="28" t="s">
        <v>2734</v>
      </c>
      <c r="E230" s="28" t="s">
        <v>1834</v>
      </c>
      <c r="F230" s="28" t="s">
        <v>1834</v>
      </c>
      <c r="G230" s="28" t="s">
        <v>115</v>
      </c>
      <c r="H230" s="28" t="s">
        <v>1835</v>
      </c>
      <c r="I230" s="28" t="s">
        <v>1836</v>
      </c>
      <c r="J230" s="28" t="s">
        <v>215</v>
      </c>
      <c r="K230" s="8" t="s">
        <v>463</v>
      </c>
      <c r="L230" s="7" t="s">
        <v>463</v>
      </c>
      <c r="M230" s="29" t="s">
        <v>496</v>
      </c>
    </row>
    <row r="231" spans="1:13" ht="60" x14ac:dyDescent="0.25">
      <c r="A231" s="17" t="s">
        <v>494</v>
      </c>
      <c r="B231" s="33" t="s">
        <v>2702</v>
      </c>
      <c r="C231" s="132">
        <v>1</v>
      </c>
      <c r="D231" s="28" t="s">
        <v>2735</v>
      </c>
      <c r="E231" s="28" t="s">
        <v>1837</v>
      </c>
      <c r="F231" s="28" t="s">
        <v>1837</v>
      </c>
      <c r="G231" s="28" t="s">
        <v>115</v>
      </c>
      <c r="H231" s="28" t="s">
        <v>1838</v>
      </c>
      <c r="I231" s="28" t="s">
        <v>1839</v>
      </c>
      <c r="J231" s="28" t="s">
        <v>1840</v>
      </c>
      <c r="K231" s="8" t="s">
        <v>463</v>
      </c>
      <c r="L231" s="28" t="s">
        <v>1841</v>
      </c>
      <c r="M231" s="29" t="s">
        <v>1842</v>
      </c>
    </row>
    <row r="232" spans="1:13" ht="45" x14ac:dyDescent="0.25">
      <c r="A232" s="17" t="s">
        <v>494</v>
      </c>
      <c r="B232" s="33" t="s">
        <v>2702</v>
      </c>
      <c r="C232" s="132">
        <v>1</v>
      </c>
      <c r="D232" s="28" t="s">
        <v>2736</v>
      </c>
      <c r="E232" s="28" t="s">
        <v>5228</v>
      </c>
      <c r="F232" s="28" t="s">
        <v>1843</v>
      </c>
      <c r="G232" s="28" t="s">
        <v>341</v>
      </c>
      <c r="H232" s="28" t="s">
        <v>1844</v>
      </c>
      <c r="I232" s="28" t="s">
        <v>1845</v>
      </c>
      <c r="J232" s="28" t="s">
        <v>19</v>
      </c>
      <c r="K232" s="8" t="s">
        <v>463</v>
      </c>
      <c r="L232" s="7" t="s">
        <v>463</v>
      </c>
      <c r="M232" s="148" t="s">
        <v>463</v>
      </c>
    </row>
    <row r="233" spans="1:13" ht="75" x14ac:dyDescent="0.25">
      <c r="A233" s="17" t="s">
        <v>494</v>
      </c>
      <c r="B233" s="33" t="s">
        <v>2702</v>
      </c>
      <c r="C233" s="132">
        <v>1</v>
      </c>
      <c r="D233" s="28" t="s">
        <v>2737</v>
      </c>
      <c r="E233" s="28" t="s">
        <v>1846</v>
      </c>
      <c r="F233" s="28" t="s">
        <v>1846</v>
      </c>
      <c r="G233" s="28" t="s">
        <v>1847</v>
      </c>
      <c r="H233" s="28" t="s">
        <v>1848</v>
      </c>
      <c r="I233" s="28" t="s">
        <v>1849</v>
      </c>
      <c r="J233" s="28" t="s">
        <v>1850</v>
      </c>
      <c r="K233" s="8" t="s">
        <v>463</v>
      </c>
      <c r="L233" s="7" t="s">
        <v>463</v>
      </c>
      <c r="M233" s="29" t="s">
        <v>1851</v>
      </c>
    </row>
    <row r="234" spans="1:13" ht="60" x14ac:dyDescent="0.25">
      <c r="A234" s="17" t="s">
        <v>494</v>
      </c>
      <c r="B234" s="33" t="s">
        <v>2702</v>
      </c>
      <c r="C234" s="132">
        <v>1</v>
      </c>
      <c r="D234" s="28" t="s">
        <v>2738</v>
      </c>
      <c r="E234" s="28" t="s">
        <v>1852</v>
      </c>
      <c r="F234" s="28" t="s">
        <v>1852</v>
      </c>
      <c r="G234" s="28" t="s">
        <v>338</v>
      </c>
      <c r="H234" s="28" t="s">
        <v>1853</v>
      </c>
      <c r="I234" s="28" t="s">
        <v>1854</v>
      </c>
      <c r="J234" s="28" t="s">
        <v>11</v>
      </c>
      <c r="K234" s="8" t="s">
        <v>463</v>
      </c>
      <c r="L234" s="7" t="s">
        <v>463</v>
      </c>
      <c r="M234" s="29" t="s">
        <v>1855</v>
      </c>
    </row>
    <row r="235" spans="1:13" ht="90" x14ac:dyDescent="0.25">
      <c r="A235" s="17" t="s">
        <v>494</v>
      </c>
      <c r="B235" s="33" t="s">
        <v>2702</v>
      </c>
      <c r="C235" s="132">
        <v>1</v>
      </c>
      <c r="D235" s="28" t="s">
        <v>2739</v>
      </c>
      <c r="E235" s="28" t="s">
        <v>1856</v>
      </c>
      <c r="F235" s="28" t="s">
        <v>1856</v>
      </c>
      <c r="G235" s="28" t="s">
        <v>115</v>
      </c>
      <c r="H235" s="28" t="s">
        <v>1857</v>
      </c>
      <c r="I235" s="28" t="s">
        <v>1625</v>
      </c>
      <c r="J235" s="28" t="s">
        <v>11</v>
      </c>
      <c r="K235" s="8" t="s">
        <v>463</v>
      </c>
      <c r="L235" s="7" t="s">
        <v>463</v>
      </c>
      <c r="M235" s="148" t="s">
        <v>463</v>
      </c>
    </row>
    <row r="236" spans="1:13" ht="60" x14ac:dyDescent="0.25">
      <c r="A236" s="17" t="s">
        <v>494</v>
      </c>
      <c r="B236" s="33" t="s">
        <v>2702</v>
      </c>
      <c r="C236" s="132">
        <v>1</v>
      </c>
      <c r="D236" s="28" t="s">
        <v>2740</v>
      </c>
      <c r="E236" s="28" t="s">
        <v>1130</v>
      </c>
      <c r="F236" s="28" t="s">
        <v>1130</v>
      </c>
      <c r="G236" s="28" t="s">
        <v>18</v>
      </c>
      <c r="H236" s="28" t="s">
        <v>1858</v>
      </c>
      <c r="I236" s="28" t="s">
        <v>498</v>
      </c>
      <c r="J236" s="28" t="s">
        <v>572</v>
      </c>
      <c r="K236" s="8" t="s">
        <v>463</v>
      </c>
      <c r="L236" s="7" t="s">
        <v>463</v>
      </c>
      <c r="M236" s="29" t="s">
        <v>1131</v>
      </c>
    </row>
    <row r="237" spans="1:13" ht="45" x14ac:dyDescent="0.25">
      <c r="A237" s="17" t="s">
        <v>494</v>
      </c>
      <c r="B237" s="33" t="s">
        <v>2702</v>
      </c>
      <c r="C237" s="132">
        <v>1</v>
      </c>
      <c r="D237" s="28" t="s">
        <v>1859</v>
      </c>
      <c r="E237" s="28" t="s">
        <v>1860</v>
      </c>
      <c r="F237" s="28" t="s">
        <v>1860</v>
      </c>
      <c r="G237" s="28" t="s">
        <v>1861</v>
      </c>
      <c r="H237" s="28" t="s">
        <v>1862</v>
      </c>
      <c r="I237" s="28" t="s">
        <v>1859</v>
      </c>
      <c r="J237" s="28" t="s">
        <v>1863</v>
      </c>
      <c r="K237" s="8" t="s">
        <v>463</v>
      </c>
      <c r="L237" s="28" t="s">
        <v>1864</v>
      </c>
      <c r="M237" s="29" t="s">
        <v>1865</v>
      </c>
    </row>
    <row r="238" spans="1:13" ht="75" x14ac:dyDescent="0.25">
      <c r="A238" s="17" t="s">
        <v>494</v>
      </c>
      <c r="B238" s="33" t="s">
        <v>2702</v>
      </c>
      <c r="C238" s="132">
        <v>1</v>
      </c>
      <c r="D238" s="28" t="s">
        <v>5229</v>
      </c>
      <c r="E238" s="28" t="s">
        <v>5230</v>
      </c>
      <c r="F238" s="28" t="s">
        <v>5231</v>
      </c>
      <c r="G238" s="28" t="s">
        <v>9</v>
      </c>
      <c r="H238" s="28" t="s">
        <v>5233</v>
      </c>
      <c r="I238" s="28" t="s">
        <v>5234</v>
      </c>
      <c r="J238" s="28" t="s">
        <v>5235</v>
      </c>
      <c r="K238" s="8" t="s">
        <v>463</v>
      </c>
      <c r="L238" s="7" t="s">
        <v>463</v>
      </c>
      <c r="M238" s="149" t="s">
        <v>463</v>
      </c>
    </row>
    <row r="239" spans="1:13" ht="75" x14ac:dyDescent="0.25">
      <c r="A239" s="17" t="s">
        <v>494</v>
      </c>
      <c r="B239" s="33" t="s">
        <v>2702</v>
      </c>
      <c r="C239" s="132">
        <v>1</v>
      </c>
      <c r="D239" s="28" t="s">
        <v>5236</v>
      </c>
      <c r="E239" s="28" t="s">
        <v>5237</v>
      </c>
      <c r="F239" s="28" t="s">
        <v>5238</v>
      </c>
      <c r="G239" s="28" t="s">
        <v>9</v>
      </c>
      <c r="H239" s="42" t="s">
        <v>5232</v>
      </c>
      <c r="I239" s="28" t="s">
        <v>5239</v>
      </c>
      <c r="J239" s="28" t="s">
        <v>5235</v>
      </c>
      <c r="K239" s="8" t="s">
        <v>463</v>
      </c>
      <c r="L239" s="7" t="s">
        <v>463</v>
      </c>
      <c r="M239" s="149" t="s">
        <v>463</v>
      </c>
    </row>
    <row r="240" spans="1:13" ht="90" x14ac:dyDescent="0.25">
      <c r="A240" s="17" t="s">
        <v>494</v>
      </c>
      <c r="B240" s="33" t="s">
        <v>2702</v>
      </c>
      <c r="C240" s="132">
        <v>1</v>
      </c>
      <c r="D240" s="28" t="s">
        <v>5240</v>
      </c>
      <c r="E240" s="28" t="s">
        <v>5241</v>
      </c>
      <c r="F240" s="28" t="s">
        <v>5242</v>
      </c>
      <c r="G240" s="42" t="s">
        <v>5232</v>
      </c>
      <c r="H240" s="42" t="s">
        <v>5232</v>
      </c>
      <c r="I240" s="28" t="s">
        <v>1481</v>
      </c>
      <c r="J240" s="28" t="s">
        <v>5235</v>
      </c>
      <c r="K240" s="8" t="s">
        <v>463</v>
      </c>
      <c r="L240" s="7" t="s">
        <v>463</v>
      </c>
      <c r="M240" s="149" t="s">
        <v>463</v>
      </c>
    </row>
    <row r="241" spans="1:13" ht="75" x14ac:dyDescent="0.25">
      <c r="A241" s="17" t="s">
        <v>494</v>
      </c>
      <c r="B241" s="33" t="s">
        <v>520</v>
      </c>
      <c r="C241" s="132">
        <v>1</v>
      </c>
      <c r="D241" s="43" t="s">
        <v>2741</v>
      </c>
      <c r="E241" s="43" t="s">
        <v>5243</v>
      </c>
      <c r="F241" s="43" t="s">
        <v>540</v>
      </c>
      <c r="G241" s="43" t="s">
        <v>342</v>
      </c>
      <c r="H241" s="43" t="s">
        <v>541</v>
      </c>
      <c r="I241" s="43" t="s">
        <v>2742</v>
      </c>
      <c r="J241" s="43" t="s">
        <v>523</v>
      </c>
      <c r="K241" s="8" t="s">
        <v>463</v>
      </c>
      <c r="L241" s="43" t="s">
        <v>455</v>
      </c>
      <c r="M241" s="44" t="s">
        <v>463</v>
      </c>
    </row>
    <row r="242" spans="1:13" ht="45" x14ac:dyDescent="0.25">
      <c r="A242" s="17" t="s">
        <v>494</v>
      </c>
      <c r="B242" s="33" t="s">
        <v>520</v>
      </c>
      <c r="C242" s="132">
        <v>1</v>
      </c>
      <c r="D242" s="23" t="s">
        <v>2743</v>
      </c>
      <c r="E242" s="23" t="s">
        <v>5244</v>
      </c>
      <c r="F242" s="23" t="s">
        <v>542</v>
      </c>
      <c r="G242" s="23" t="s">
        <v>342</v>
      </c>
      <c r="H242" s="23" t="s">
        <v>543</v>
      </c>
      <c r="I242" s="23" t="s">
        <v>2742</v>
      </c>
      <c r="J242" s="23" t="s">
        <v>523</v>
      </c>
      <c r="K242" s="8" t="s">
        <v>463</v>
      </c>
      <c r="L242" s="23" t="s">
        <v>455</v>
      </c>
      <c r="M242" s="45" t="s">
        <v>463</v>
      </c>
    </row>
    <row r="243" spans="1:13" ht="45" x14ac:dyDescent="0.25">
      <c r="A243" s="17" t="s">
        <v>494</v>
      </c>
      <c r="B243" s="33" t="s">
        <v>520</v>
      </c>
      <c r="C243" s="132">
        <v>1</v>
      </c>
      <c r="D243" s="43" t="s">
        <v>2743</v>
      </c>
      <c r="E243" s="43" t="s">
        <v>5245</v>
      </c>
      <c r="F243" s="43" t="s">
        <v>2744</v>
      </c>
      <c r="G243" s="43" t="s">
        <v>342</v>
      </c>
      <c r="H243" s="43" t="s">
        <v>2745</v>
      </c>
      <c r="I243" s="43" t="s">
        <v>2742</v>
      </c>
      <c r="J243" s="43" t="s">
        <v>523</v>
      </c>
      <c r="K243" s="8" t="s">
        <v>463</v>
      </c>
      <c r="L243" s="43" t="s">
        <v>455</v>
      </c>
      <c r="M243" s="45" t="s">
        <v>463</v>
      </c>
    </row>
    <row r="244" spans="1:13" ht="45" x14ac:dyDescent="0.25">
      <c r="A244" s="17" t="s">
        <v>494</v>
      </c>
      <c r="B244" s="33" t="s">
        <v>520</v>
      </c>
      <c r="C244" s="132">
        <v>1</v>
      </c>
      <c r="D244" s="23" t="s">
        <v>2746</v>
      </c>
      <c r="E244" s="23" t="s">
        <v>5246</v>
      </c>
      <c r="F244" s="23" t="s">
        <v>544</v>
      </c>
      <c r="G244" s="23" t="s">
        <v>342</v>
      </c>
      <c r="H244" s="23" t="s">
        <v>545</v>
      </c>
      <c r="I244" s="23" t="s">
        <v>2742</v>
      </c>
      <c r="J244" s="23" t="s">
        <v>523</v>
      </c>
      <c r="K244" s="8" t="s">
        <v>463</v>
      </c>
      <c r="L244" s="23" t="s">
        <v>455</v>
      </c>
      <c r="M244" s="45" t="s">
        <v>463</v>
      </c>
    </row>
    <row r="245" spans="1:13" ht="45" x14ac:dyDescent="0.25">
      <c r="A245" s="17" t="s">
        <v>494</v>
      </c>
      <c r="B245" s="33" t="s">
        <v>520</v>
      </c>
      <c r="C245" s="132">
        <v>1</v>
      </c>
      <c r="D245" s="43" t="s">
        <v>2747</v>
      </c>
      <c r="E245" s="43" t="s">
        <v>5247</v>
      </c>
      <c r="F245" s="43" t="s">
        <v>2748</v>
      </c>
      <c r="G245" s="43" t="s">
        <v>342</v>
      </c>
      <c r="H245" s="43" t="s">
        <v>546</v>
      </c>
      <c r="I245" s="43" t="s">
        <v>2742</v>
      </c>
      <c r="J245" s="43" t="s">
        <v>523</v>
      </c>
      <c r="K245" s="8" t="s">
        <v>463</v>
      </c>
      <c r="L245" s="43" t="s">
        <v>455</v>
      </c>
      <c r="M245" s="45" t="s">
        <v>463</v>
      </c>
    </row>
    <row r="246" spans="1:13" ht="60" x14ac:dyDescent="0.25">
      <c r="A246" s="17" t="s">
        <v>494</v>
      </c>
      <c r="B246" s="33" t="s">
        <v>520</v>
      </c>
      <c r="C246" s="132">
        <v>1</v>
      </c>
      <c r="D246" s="23" t="s">
        <v>2749</v>
      </c>
      <c r="E246" s="23" t="s">
        <v>5248</v>
      </c>
      <c r="F246" s="23" t="s">
        <v>2750</v>
      </c>
      <c r="G246" s="23" t="s">
        <v>342</v>
      </c>
      <c r="H246" s="23" t="s">
        <v>2751</v>
      </c>
      <c r="I246" s="23" t="s">
        <v>2742</v>
      </c>
      <c r="J246" s="23" t="s">
        <v>523</v>
      </c>
      <c r="K246" s="8" t="s">
        <v>463</v>
      </c>
      <c r="L246" s="23" t="s">
        <v>455</v>
      </c>
      <c r="M246" s="45" t="s">
        <v>463</v>
      </c>
    </row>
    <row r="247" spans="1:13" ht="45" x14ac:dyDescent="0.25">
      <c r="A247" s="17" t="s">
        <v>494</v>
      </c>
      <c r="B247" s="33" t="s">
        <v>520</v>
      </c>
      <c r="C247" s="132">
        <v>1</v>
      </c>
      <c r="D247" s="43" t="s">
        <v>2752</v>
      </c>
      <c r="E247" s="43" t="s">
        <v>2753</v>
      </c>
      <c r="F247" s="43" t="s">
        <v>2753</v>
      </c>
      <c r="G247" s="43" t="s">
        <v>115</v>
      </c>
      <c r="H247" s="43" t="s">
        <v>2754</v>
      </c>
      <c r="I247" s="46" t="s">
        <v>2755</v>
      </c>
      <c r="J247" s="43" t="s">
        <v>11</v>
      </c>
      <c r="K247" s="8" t="s">
        <v>463</v>
      </c>
      <c r="L247" s="43" t="s">
        <v>455</v>
      </c>
      <c r="M247" s="44" t="s">
        <v>521</v>
      </c>
    </row>
    <row r="248" spans="1:13" ht="60" x14ac:dyDescent="0.25">
      <c r="A248" s="17" t="s">
        <v>494</v>
      </c>
      <c r="B248" s="33" t="s">
        <v>520</v>
      </c>
      <c r="C248" s="132">
        <v>1</v>
      </c>
      <c r="D248" s="23" t="s">
        <v>2756</v>
      </c>
      <c r="E248" s="23" t="s">
        <v>2757</v>
      </c>
      <c r="F248" s="23" t="s">
        <v>2757</v>
      </c>
      <c r="G248" s="23" t="s">
        <v>18</v>
      </c>
      <c r="H248" s="23" t="s">
        <v>2758</v>
      </c>
      <c r="I248" s="23" t="s">
        <v>2759</v>
      </c>
      <c r="J248" s="23" t="s">
        <v>11</v>
      </c>
      <c r="K248" s="8" t="s">
        <v>463</v>
      </c>
      <c r="L248" s="23" t="s">
        <v>455</v>
      </c>
      <c r="M248" s="45" t="s">
        <v>463</v>
      </c>
    </row>
    <row r="249" spans="1:13" ht="60" x14ac:dyDescent="0.25">
      <c r="A249" s="17" t="s">
        <v>494</v>
      </c>
      <c r="B249" s="33" t="s">
        <v>520</v>
      </c>
      <c r="C249" s="132">
        <v>1</v>
      </c>
      <c r="D249" s="43" t="s">
        <v>2760</v>
      </c>
      <c r="E249" s="43" t="s">
        <v>5249</v>
      </c>
      <c r="F249" s="43" t="s">
        <v>2761</v>
      </c>
      <c r="G249" s="43" t="s">
        <v>115</v>
      </c>
      <c r="H249" s="43" t="s">
        <v>2762</v>
      </c>
      <c r="I249" s="43" t="s">
        <v>2763</v>
      </c>
      <c r="J249" s="43" t="s">
        <v>11</v>
      </c>
      <c r="K249" s="8" t="s">
        <v>463</v>
      </c>
      <c r="L249" s="43" t="s">
        <v>455</v>
      </c>
      <c r="M249" s="44" t="s">
        <v>521</v>
      </c>
    </row>
    <row r="250" spans="1:13" ht="60" x14ac:dyDescent="0.25">
      <c r="A250" s="17" t="s">
        <v>494</v>
      </c>
      <c r="B250" s="33" t="s">
        <v>520</v>
      </c>
      <c r="C250" s="132">
        <v>1</v>
      </c>
      <c r="D250" s="23" t="s">
        <v>2764</v>
      </c>
      <c r="E250" s="23" t="s">
        <v>5249</v>
      </c>
      <c r="F250" s="23" t="s">
        <v>2765</v>
      </c>
      <c r="G250" s="23" t="s">
        <v>115</v>
      </c>
      <c r="H250" s="23" t="s">
        <v>2766</v>
      </c>
      <c r="I250" s="23" t="s">
        <v>2755</v>
      </c>
      <c r="J250" s="23" t="s">
        <v>11</v>
      </c>
      <c r="K250" s="8" t="s">
        <v>463</v>
      </c>
      <c r="L250" s="23" t="s">
        <v>455</v>
      </c>
      <c r="M250" s="45" t="s">
        <v>521</v>
      </c>
    </row>
    <row r="251" spans="1:13" ht="45" x14ac:dyDescent="0.25">
      <c r="A251" s="17" t="s">
        <v>494</v>
      </c>
      <c r="B251" s="33" t="s">
        <v>520</v>
      </c>
      <c r="C251" s="132">
        <v>1</v>
      </c>
      <c r="D251" s="43" t="s">
        <v>2767</v>
      </c>
      <c r="E251" s="43" t="s">
        <v>5250</v>
      </c>
      <c r="F251" s="43" t="s">
        <v>524</v>
      </c>
      <c r="G251" s="43" t="s">
        <v>115</v>
      </c>
      <c r="H251" s="43" t="s">
        <v>2768</v>
      </c>
      <c r="I251" s="43" t="s">
        <v>2769</v>
      </c>
      <c r="J251" s="43" t="s">
        <v>11</v>
      </c>
      <c r="K251" s="8" t="s">
        <v>463</v>
      </c>
      <c r="L251" s="43" t="s">
        <v>455</v>
      </c>
      <c r="M251" s="44" t="s">
        <v>116</v>
      </c>
    </row>
    <row r="252" spans="1:13" ht="60" x14ac:dyDescent="0.25">
      <c r="A252" s="17" t="s">
        <v>494</v>
      </c>
      <c r="B252" s="33" t="s">
        <v>520</v>
      </c>
      <c r="C252" s="132">
        <v>1</v>
      </c>
      <c r="D252" s="23" t="s">
        <v>2770</v>
      </c>
      <c r="E252" s="23" t="s">
        <v>2771</v>
      </c>
      <c r="F252" s="23" t="s">
        <v>2771</v>
      </c>
      <c r="G252" s="23" t="s">
        <v>18</v>
      </c>
      <c r="H252" s="23" t="s">
        <v>2771</v>
      </c>
      <c r="I252" s="23" t="s">
        <v>513</v>
      </c>
      <c r="J252" s="23" t="s">
        <v>11</v>
      </c>
      <c r="K252" s="8" t="s">
        <v>463</v>
      </c>
      <c r="L252" s="23" t="s">
        <v>455</v>
      </c>
      <c r="M252" s="45" t="s">
        <v>2772</v>
      </c>
    </row>
    <row r="253" spans="1:13" ht="45" x14ac:dyDescent="0.25">
      <c r="A253" s="17" t="s">
        <v>494</v>
      </c>
      <c r="B253" s="33" t="s">
        <v>520</v>
      </c>
      <c r="C253" s="132">
        <v>1</v>
      </c>
      <c r="D253" s="46" t="s">
        <v>2773</v>
      </c>
      <c r="E253" s="46" t="s">
        <v>5251</v>
      </c>
      <c r="F253" s="46" t="s">
        <v>2774</v>
      </c>
      <c r="G253" s="43" t="s">
        <v>115</v>
      </c>
      <c r="H253" s="46" t="s">
        <v>2775</v>
      </c>
      <c r="I253" s="46" t="s">
        <v>2776</v>
      </c>
      <c r="J253" s="43" t="s">
        <v>11</v>
      </c>
      <c r="K253" s="8" t="s">
        <v>463</v>
      </c>
      <c r="L253" s="43" t="s">
        <v>455</v>
      </c>
      <c r="M253" s="47" t="s">
        <v>567</v>
      </c>
    </row>
    <row r="254" spans="1:13" ht="60" x14ac:dyDescent="0.25">
      <c r="A254" s="17" t="s">
        <v>494</v>
      </c>
      <c r="B254" s="33" t="s">
        <v>520</v>
      </c>
      <c r="C254" s="132">
        <v>1</v>
      </c>
      <c r="D254" s="48" t="s">
        <v>2777</v>
      </c>
      <c r="E254" s="48" t="s">
        <v>5252</v>
      </c>
      <c r="F254" s="48" t="s">
        <v>525</v>
      </c>
      <c r="G254" s="23" t="s">
        <v>115</v>
      </c>
      <c r="H254" s="48" t="s">
        <v>2778</v>
      </c>
      <c r="I254" s="48" t="s">
        <v>743</v>
      </c>
      <c r="J254" s="23" t="s">
        <v>11</v>
      </c>
      <c r="K254" s="8" t="s">
        <v>463</v>
      </c>
      <c r="L254" s="23" t="s">
        <v>455</v>
      </c>
      <c r="M254" s="49" t="s">
        <v>567</v>
      </c>
    </row>
    <row r="255" spans="1:13" ht="60" x14ac:dyDescent="0.25">
      <c r="A255" s="17" t="s">
        <v>494</v>
      </c>
      <c r="B255" s="33" t="s">
        <v>520</v>
      </c>
      <c r="C255" s="132">
        <v>1</v>
      </c>
      <c r="D255" s="46" t="s">
        <v>2779</v>
      </c>
      <c r="E255" s="46" t="s">
        <v>5253</v>
      </c>
      <c r="F255" s="46" t="s">
        <v>2780</v>
      </c>
      <c r="G255" s="43" t="s">
        <v>115</v>
      </c>
      <c r="H255" s="46" t="s">
        <v>2781</v>
      </c>
      <c r="I255" s="46" t="s">
        <v>743</v>
      </c>
      <c r="J255" s="43" t="s">
        <v>11</v>
      </c>
      <c r="K255" s="8" t="s">
        <v>463</v>
      </c>
      <c r="L255" s="43" t="s">
        <v>455</v>
      </c>
      <c r="M255" s="47" t="s">
        <v>567</v>
      </c>
    </row>
    <row r="256" spans="1:13" ht="90" x14ac:dyDescent="0.25">
      <c r="A256" s="17" t="s">
        <v>494</v>
      </c>
      <c r="B256" s="33" t="s">
        <v>520</v>
      </c>
      <c r="C256" s="132">
        <v>1</v>
      </c>
      <c r="D256" s="23" t="s">
        <v>2782</v>
      </c>
      <c r="E256" s="23" t="s">
        <v>5254</v>
      </c>
      <c r="F256" s="23" t="s">
        <v>2783</v>
      </c>
      <c r="G256" s="23" t="s">
        <v>115</v>
      </c>
      <c r="H256" s="23" t="s">
        <v>2784</v>
      </c>
      <c r="I256" s="23" t="s">
        <v>2785</v>
      </c>
      <c r="J256" s="23" t="s">
        <v>19</v>
      </c>
      <c r="K256" s="8" t="s">
        <v>463</v>
      </c>
      <c r="L256" s="23" t="s">
        <v>455</v>
      </c>
      <c r="M256" s="45" t="s">
        <v>521</v>
      </c>
    </row>
    <row r="257" spans="1:13" ht="45" x14ac:dyDescent="0.25">
      <c r="A257" s="17" t="s">
        <v>494</v>
      </c>
      <c r="B257" s="33" t="s">
        <v>520</v>
      </c>
      <c r="C257" s="132">
        <v>1</v>
      </c>
      <c r="D257" s="43" t="s">
        <v>2786</v>
      </c>
      <c r="E257" s="43" t="s">
        <v>5255</v>
      </c>
      <c r="F257" s="43" t="s">
        <v>2787</v>
      </c>
      <c r="G257" s="43" t="s">
        <v>115</v>
      </c>
      <c r="H257" s="43" t="s">
        <v>2788</v>
      </c>
      <c r="I257" s="43" t="s">
        <v>2785</v>
      </c>
      <c r="J257" s="43" t="s">
        <v>11</v>
      </c>
      <c r="K257" s="8" t="s">
        <v>463</v>
      </c>
      <c r="L257" s="43" t="s">
        <v>455</v>
      </c>
      <c r="M257" s="44" t="s">
        <v>521</v>
      </c>
    </row>
    <row r="258" spans="1:13" ht="90" x14ac:dyDescent="0.25">
      <c r="A258" s="17" t="s">
        <v>494</v>
      </c>
      <c r="B258" s="33" t="s">
        <v>520</v>
      </c>
      <c r="C258" s="132">
        <v>1</v>
      </c>
      <c r="D258" s="23" t="s">
        <v>2789</v>
      </c>
      <c r="E258" s="23" t="s">
        <v>5256</v>
      </c>
      <c r="F258" s="23" t="s">
        <v>527</v>
      </c>
      <c r="G258" s="23" t="s">
        <v>115</v>
      </c>
      <c r="H258" s="23" t="s">
        <v>528</v>
      </c>
      <c r="I258" s="23" t="s">
        <v>529</v>
      </c>
      <c r="J258" s="23" t="s">
        <v>11</v>
      </c>
      <c r="K258" s="8" t="s">
        <v>463</v>
      </c>
      <c r="L258" s="23" t="s">
        <v>455</v>
      </c>
      <c r="M258" s="45"/>
    </row>
    <row r="259" spans="1:13" ht="90" x14ac:dyDescent="0.25">
      <c r="A259" s="17" t="s">
        <v>494</v>
      </c>
      <c r="B259" s="33" t="s">
        <v>520</v>
      </c>
      <c r="C259" s="132">
        <v>1</v>
      </c>
      <c r="D259" s="43" t="s">
        <v>2789</v>
      </c>
      <c r="E259" s="43" t="s">
        <v>5256</v>
      </c>
      <c r="F259" s="43" t="s">
        <v>2790</v>
      </c>
      <c r="G259" s="43" t="s">
        <v>115</v>
      </c>
      <c r="H259" s="43" t="s">
        <v>2790</v>
      </c>
      <c r="I259" s="43" t="s">
        <v>529</v>
      </c>
      <c r="J259" s="43" t="s">
        <v>11</v>
      </c>
      <c r="K259" s="8" t="s">
        <v>463</v>
      </c>
      <c r="L259" s="43" t="s">
        <v>455</v>
      </c>
      <c r="M259" s="44" t="s">
        <v>521</v>
      </c>
    </row>
    <row r="260" spans="1:13" ht="30" x14ac:dyDescent="0.25">
      <c r="A260" s="17" t="s">
        <v>494</v>
      </c>
      <c r="B260" s="33" t="s">
        <v>520</v>
      </c>
      <c r="C260" s="132">
        <v>1</v>
      </c>
      <c r="D260" s="23" t="s">
        <v>2791</v>
      </c>
      <c r="E260" s="23" t="s">
        <v>5257</v>
      </c>
      <c r="F260" s="23" t="s">
        <v>530</v>
      </c>
      <c r="G260" s="23" t="s">
        <v>115</v>
      </c>
      <c r="H260" s="23" t="s">
        <v>531</v>
      </c>
      <c r="I260" s="23" t="s">
        <v>532</v>
      </c>
      <c r="J260" s="23" t="s">
        <v>11</v>
      </c>
      <c r="K260" s="8" t="s">
        <v>463</v>
      </c>
      <c r="L260" s="23" t="s">
        <v>455</v>
      </c>
      <c r="M260" s="45" t="s">
        <v>521</v>
      </c>
    </row>
    <row r="261" spans="1:13" ht="30" x14ac:dyDescent="0.25">
      <c r="A261" s="17" t="s">
        <v>494</v>
      </c>
      <c r="B261" s="33" t="s">
        <v>520</v>
      </c>
      <c r="C261" s="132">
        <v>1</v>
      </c>
      <c r="D261" s="43" t="s">
        <v>2792</v>
      </c>
      <c r="E261" s="43" t="s">
        <v>5258</v>
      </c>
      <c r="F261" s="43" t="s">
        <v>2793</v>
      </c>
      <c r="G261" s="43" t="s">
        <v>115</v>
      </c>
      <c r="H261" s="43" t="s">
        <v>2794</v>
      </c>
      <c r="I261" s="43" t="s">
        <v>515</v>
      </c>
      <c r="J261" s="43" t="s">
        <v>11</v>
      </c>
      <c r="K261" s="8" t="s">
        <v>463</v>
      </c>
      <c r="L261" s="43" t="s">
        <v>455</v>
      </c>
      <c r="M261" s="44" t="s">
        <v>463</v>
      </c>
    </row>
    <row r="262" spans="1:13" ht="45" x14ac:dyDescent="0.25">
      <c r="A262" s="17" t="s">
        <v>494</v>
      </c>
      <c r="B262" s="33" t="s">
        <v>520</v>
      </c>
      <c r="C262" s="132">
        <v>1</v>
      </c>
      <c r="D262" s="23" t="s">
        <v>2795</v>
      </c>
      <c r="E262" s="23" t="s">
        <v>5259</v>
      </c>
      <c r="F262" s="23" t="s">
        <v>2796</v>
      </c>
      <c r="G262" s="23" t="s">
        <v>115</v>
      </c>
      <c r="H262" s="23" t="s">
        <v>2797</v>
      </c>
      <c r="I262" s="23" t="s">
        <v>515</v>
      </c>
      <c r="J262" s="23" t="s">
        <v>11</v>
      </c>
      <c r="K262" s="8" t="s">
        <v>463</v>
      </c>
      <c r="L262" s="23" t="s">
        <v>455</v>
      </c>
      <c r="M262" s="45" t="s">
        <v>463</v>
      </c>
    </row>
    <row r="263" spans="1:13" ht="75" x14ac:dyDescent="0.25">
      <c r="A263" s="17" t="s">
        <v>494</v>
      </c>
      <c r="B263" s="33" t="s">
        <v>520</v>
      </c>
      <c r="C263" s="132">
        <v>1</v>
      </c>
      <c r="D263" s="43" t="s">
        <v>2798</v>
      </c>
      <c r="E263" s="43" t="s">
        <v>5260</v>
      </c>
      <c r="F263" s="43" t="s">
        <v>533</v>
      </c>
      <c r="G263" s="43" t="s">
        <v>115</v>
      </c>
      <c r="H263" s="43" t="s">
        <v>534</v>
      </c>
      <c r="I263" s="43" t="s">
        <v>2799</v>
      </c>
      <c r="J263" s="43" t="s">
        <v>11</v>
      </c>
      <c r="K263" s="8" t="s">
        <v>463</v>
      </c>
      <c r="L263" s="43" t="s">
        <v>455</v>
      </c>
      <c r="M263" s="44" t="s">
        <v>521</v>
      </c>
    </row>
    <row r="264" spans="1:13" ht="60" x14ac:dyDescent="0.25">
      <c r="A264" s="17" t="s">
        <v>494</v>
      </c>
      <c r="B264" s="33" t="s">
        <v>520</v>
      </c>
      <c r="C264" s="132">
        <v>1</v>
      </c>
      <c r="D264" s="23" t="s">
        <v>2800</v>
      </c>
      <c r="E264" s="23" t="s">
        <v>5261</v>
      </c>
      <c r="F264" s="23" t="s">
        <v>535</v>
      </c>
      <c r="G264" s="23" t="s">
        <v>115</v>
      </c>
      <c r="H264" s="23" t="s">
        <v>2801</v>
      </c>
      <c r="I264" s="48" t="s">
        <v>522</v>
      </c>
      <c r="J264" s="23" t="s">
        <v>11</v>
      </c>
      <c r="K264" s="8" t="s">
        <v>463</v>
      </c>
      <c r="L264" s="23" t="s">
        <v>455</v>
      </c>
      <c r="M264" s="45" t="s">
        <v>2802</v>
      </c>
    </row>
    <row r="265" spans="1:13" ht="45" x14ac:dyDescent="0.25">
      <c r="A265" s="17" t="s">
        <v>494</v>
      </c>
      <c r="B265" s="33" t="s">
        <v>520</v>
      </c>
      <c r="C265" s="132">
        <v>1</v>
      </c>
      <c r="D265" s="43" t="s">
        <v>2803</v>
      </c>
      <c r="E265" s="43" t="s">
        <v>5262</v>
      </c>
      <c r="F265" s="43" t="s">
        <v>535</v>
      </c>
      <c r="G265" s="43" t="s">
        <v>115</v>
      </c>
      <c r="H265" s="43" t="s">
        <v>2804</v>
      </c>
      <c r="I265" s="46" t="s">
        <v>522</v>
      </c>
      <c r="J265" s="43" t="s">
        <v>11</v>
      </c>
      <c r="K265" s="8" t="s">
        <v>463</v>
      </c>
      <c r="L265" s="43" t="s">
        <v>455</v>
      </c>
      <c r="M265" s="44" t="s">
        <v>2802</v>
      </c>
    </row>
    <row r="266" spans="1:13" ht="45" x14ac:dyDescent="0.25">
      <c r="A266" s="17" t="s">
        <v>494</v>
      </c>
      <c r="B266" s="33" t="s">
        <v>520</v>
      </c>
      <c r="C266" s="132">
        <v>1</v>
      </c>
      <c r="D266" s="23" t="s">
        <v>2805</v>
      </c>
      <c r="E266" s="23" t="s">
        <v>5263</v>
      </c>
      <c r="F266" s="23" t="s">
        <v>547</v>
      </c>
      <c r="G266" s="23" t="s">
        <v>127</v>
      </c>
      <c r="H266" s="23" t="s">
        <v>2806</v>
      </c>
      <c r="I266" s="23" t="s">
        <v>2807</v>
      </c>
      <c r="J266" s="23" t="s">
        <v>11</v>
      </c>
      <c r="K266" s="8" t="s">
        <v>463</v>
      </c>
      <c r="L266" s="23" t="s">
        <v>455</v>
      </c>
      <c r="M266" s="45" t="s">
        <v>463</v>
      </c>
    </row>
    <row r="267" spans="1:13" ht="60" x14ac:dyDescent="0.25">
      <c r="A267" s="17" t="s">
        <v>494</v>
      </c>
      <c r="B267" s="33" t="s">
        <v>520</v>
      </c>
      <c r="C267" s="132">
        <v>1</v>
      </c>
      <c r="D267" s="43" t="s">
        <v>2808</v>
      </c>
      <c r="E267" s="43" t="s">
        <v>5264</v>
      </c>
      <c r="F267" s="43" t="s">
        <v>548</v>
      </c>
      <c r="G267" s="43" t="s">
        <v>127</v>
      </c>
      <c r="H267" s="43" t="s">
        <v>2809</v>
      </c>
      <c r="I267" s="43" t="s">
        <v>515</v>
      </c>
      <c r="J267" s="43" t="s">
        <v>11</v>
      </c>
      <c r="K267" s="8" t="s">
        <v>463</v>
      </c>
      <c r="L267" s="43" t="s">
        <v>455</v>
      </c>
      <c r="M267" s="45" t="s">
        <v>463</v>
      </c>
    </row>
    <row r="268" spans="1:13" ht="60" x14ac:dyDescent="0.25">
      <c r="A268" s="17" t="s">
        <v>494</v>
      </c>
      <c r="B268" s="33" t="s">
        <v>520</v>
      </c>
      <c r="C268" s="132">
        <v>1</v>
      </c>
      <c r="D268" s="50" t="s">
        <v>2810</v>
      </c>
      <c r="E268" s="23" t="s">
        <v>5265</v>
      </c>
      <c r="F268" s="23" t="s">
        <v>536</v>
      </c>
      <c r="G268" s="23" t="s">
        <v>115</v>
      </c>
      <c r="H268" s="23" t="s">
        <v>2811</v>
      </c>
      <c r="I268" s="23" t="s">
        <v>2812</v>
      </c>
      <c r="J268" s="23" t="s">
        <v>11</v>
      </c>
      <c r="K268" s="8" t="s">
        <v>463</v>
      </c>
      <c r="L268" s="23" t="s">
        <v>455</v>
      </c>
      <c r="M268" s="45" t="s">
        <v>463</v>
      </c>
    </row>
    <row r="269" spans="1:13" ht="60" x14ac:dyDescent="0.25">
      <c r="A269" s="17" t="s">
        <v>494</v>
      </c>
      <c r="B269" s="33" t="s">
        <v>520</v>
      </c>
      <c r="C269" s="132">
        <v>1</v>
      </c>
      <c r="D269" s="43" t="s">
        <v>2813</v>
      </c>
      <c r="E269" s="43" t="s">
        <v>5266</v>
      </c>
      <c r="F269" s="43" t="s">
        <v>2814</v>
      </c>
      <c r="G269" s="43" t="s">
        <v>115</v>
      </c>
      <c r="H269" s="43" t="s">
        <v>2815</v>
      </c>
      <c r="I269" s="43" t="s">
        <v>2816</v>
      </c>
      <c r="J269" s="43" t="s">
        <v>11</v>
      </c>
      <c r="K269" s="8" t="s">
        <v>463</v>
      </c>
      <c r="L269" s="43" t="s">
        <v>455</v>
      </c>
      <c r="M269" s="44" t="s">
        <v>521</v>
      </c>
    </row>
    <row r="270" spans="1:13" ht="60" x14ac:dyDescent="0.25">
      <c r="A270" s="17" t="s">
        <v>494</v>
      </c>
      <c r="B270" s="33" t="s">
        <v>520</v>
      </c>
      <c r="C270" s="132">
        <v>1</v>
      </c>
      <c r="D270" s="23" t="s">
        <v>2817</v>
      </c>
      <c r="E270" s="23" t="s">
        <v>5267</v>
      </c>
      <c r="F270" s="23" t="s">
        <v>2818</v>
      </c>
      <c r="G270" s="23" t="s">
        <v>115</v>
      </c>
      <c r="H270" s="23" t="s">
        <v>2819</v>
      </c>
      <c r="I270" s="23" t="s">
        <v>515</v>
      </c>
      <c r="J270" s="23" t="s">
        <v>2820</v>
      </c>
      <c r="K270" s="8" t="s">
        <v>463</v>
      </c>
      <c r="L270" s="23" t="s">
        <v>455</v>
      </c>
      <c r="M270" s="45" t="s">
        <v>463</v>
      </c>
    </row>
    <row r="271" spans="1:13" ht="45" x14ac:dyDescent="0.25">
      <c r="A271" s="17" t="s">
        <v>494</v>
      </c>
      <c r="B271" s="33" t="s">
        <v>520</v>
      </c>
      <c r="C271" s="132">
        <v>1</v>
      </c>
      <c r="D271" s="43" t="s">
        <v>2821</v>
      </c>
      <c r="E271" s="43" t="s">
        <v>5268</v>
      </c>
      <c r="F271" s="43" t="s">
        <v>2822</v>
      </c>
      <c r="G271" s="43" t="s">
        <v>115</v>
      </c>
      <c r="H271" s="43" t="s">
        <v>2823</v>
      </c>
      <c r="I271" s="43" t="s">
        <v>2824</v>
      </c>
      <c r="J271" s="43" t="s">
        <v>11</v>
      </c>
      <c r="K271" s="8" t="s">
        <v>463</v>
      </c>
      <c r="L271" s="43" t="s">
        <v>455</v>
      </c>
      <c r="M271" s="45" t="s">
        <v>463</v>
      </c>
    </row>
    <row r="272" spans="1:13" ht="45" x14ac:dyDescent="0.25">
      <c r="A272" s="17" t="s">
        <v>494</v>
      </c>
      <c r="B272" s="33" t="s">
        <v>520</v>
      </c>
      <c r="C272" s="132">
        <v>1</v>
      </c>
      <c r="D272" s="23" t="s">
        <v>2825</v>
      </c>
      <c r="E272" s="23" t="s">
        <v>5269</v>
      </c>
      <c r="F272" s="23" t="s">
        <v>2826</v>
      </c>
      <c r="G272" s="23" t="s">
        <v>135</v>
      </c>
      <c r="H272" s="23" t="s">
        <v>2827</v>
      </c>
      <c r="I272" s="23" t="s">
        <v>1141</v>
      </c>
      <c r="J272" s="23" t="s">
        <v>2820</v>
      </c>
      <c r="K272" s="8" t="s">
        <v>463</v>
      </c>
      <c r="L272" s="23" t="s">
        <v>455</v>
      </c>
      <c r="M272" s="45" t="s">
        <v>463</v>
      </c>
    </row>
    <row r="273" spans="1:13" ht="45" x14ac:dyDescent="0.25">
      <c r="A273" s="17" t="s">
        <v>494</v>
      </c>
      <c r="B273" s="33" t="s">
        <v>520</v>
      </c>
      <c r="C273" s="132">
        <v>1</v>
      </c>
      <c r="D273" s="43" t="s">
        <v>2828</v>
      </c>
      <c r="E273" s="43" t="s">
        <v>5270</v>
      </c>
      <c r="F273" s="43" t="s">
        <v>2829</v>
      </c>
      <c r="G273" s="43" t="s">
        <v>135</v>
      </c>
      <c r="H273" s="43" t="s">
        <v>2830</v>
      </c>
      <c r="I273" s="43" t="s">
        <v>1141</v>
      </c>
      <c r="J273" s="43" t="s">
        <v>2820</v>
      </c>
      <c r="K273" s="8" t="s">
        <v>463</v>
      </c>
      <c r="L273" s="43" t="s">
        <v>455</v>
      </c>
      <c r="M273" s="45" t="s">
        <v>463</v>
      </c>
    </row>
    <row r="274" spans="1:13" ht="45" x14ac:dyDescent="0.25">
      <c r="A274" s="17" t="s">
        <v>494</v>
      </c>
      <c r="B274" s="33" t="s">
        <v>520</v>
      </c>
      <c r="C274" s="132">
        <v>1</v>
      </c>
      <c r="D274" s="23" t="s">
        <v>2831</v>
      </c>
      <c r="E274" s="23" t="s">
        <v>5271</v>
      </c>
      <c r="F274" s="23" t="s">
        <v>539</v>
      </c>
      <c r="G274" s="23" t="s">
        <v>115</v>
      </c>
      <c r="H274" s="23" t="s">
        <v>539</v>
      </c>
      <c r="I274" s="23" t="s">
        <v>532</v>
      </c>
      <c r="J274" s="23" t="s">
        <v>523</v>
      </c>
      <c r="K274" s="8" t="s">
        <v>463</v>
      </c>
      <c r="L274" s="23" t="s">
        <v>455</v>
      </c>
      <c r="M274" s="45" t="s">
        <v>463</v>
      </c>
    </row>
    <row r="275" spans="1:13" ht="75" x14ac:dyDescent="0.25">
      <c r="A275" s="17" t="s">
        <v>494</v>
      </c>
      <c r="B275" s="33" t="s">
        <v>520</v>
      </c>
      <c r="C275" s="132">
        <v>1</v>
      </c>
      <c r="D275" s="43" t="s">
        <v>2832</v>
      </c>
      <c r="E275" s="43" t="s">
        <v>5272</v>
      </c>
      <c r="F275" s="43" t="s">
        <v>2833</v>
      </c>
      <c r="G275" s="43" t="s">
        <v>135</v>
      </c>
      <c r="H275" s="43" t="s">
        <v>2834</v>
      </c>
      <c r="I275" s="43" t="s">
        <v>2835</v>
      </c>
      <c r="J275" s="43" t="s">
        <v>2820</v>
      </c>
      <c r="K275" s="8" t="s">
        <v>463</v>
      </c>
      <c r="L275" s="43" t="s">
        <v>455</v>
      </c>
      <c r="M275" s="45" t="s">
        <v>463</v>
      </c>
    </row>
    <row r="276" spans="1:13" ht="60" x14ac:dyDescent="0.25">
      <c r="A276" s="17" t="s">
        <v>494</v>
      </c>
      <c r="B276" s="33" t="s">
        <v>520</v>
      </c>
      <c r="C276" s="132">
        <v>1</v>
      </c>
      <c r="D276" s="23" t="s">
        <v>5273</v>
      </c>
      <c r="E276" s="23" t="s">
        <v>5274</v>
      </c>
      <c r="F276" s="23" t="s">
        <v>5275</v>
      </c>
      <c r="G276" s="23" t="s">
        <v>115</v>
      </c>
      <c r="H276" s="23" t="s">
        <v>5276</v>
      </c>
      <c r="I276" s="23" t="s">
        <v>15</v>
      </c>
      <c r="J276" s="23" t="s">
        <v>15</v>
      </c>
      <c r="K276" s="8" t="s">
        <v>463</v>
      </c>
      <c r="L276" s="23" t="s">
        <v>455</v>
      </c>
      <c r="M276" s="45" t="s">
        <v>463</v>
      </c>
    </row>
    <row r="277" spans="1:13" ht="45" x14ac:dyDescent="0.25">
      <c r="A277" s="17" t="s">
        <v>494</v>
      </c>
      <c r="B277" s="33" t="s">
        <v>520</v>
      </c>
      <c r="C277" s="132">
        <v>1</v>
      </c>
      <c r="D277" s="43" t="s">
        <v>2836</v>
      </c>
      <c r="E277" s="43" t="s">
        <v>5277</v>
      </c>
      <c r="F277" s="43" t="s">
        <v>2837</v>
      </c>
      <c r="G277" s="43" t="s">
        <v>115</v>
      </c>
      <c r="H277" s="43" t="s">
        <v>2838</v>
      </c>
      <c r="I277" s="43" t="s">
        <v>2785</v>
      </c>
      <c r="J277" s="43" t="s">
        <v>11</v>
      </c>
      <c r="K277" s="8" t="s">
        <v>463</v>
      </c>
      <c r="L277" s="43" t="s">
        <v>455</v>
      </c>
      <c r="M277" s="44" t="s">
        <v>521</v>
      </c>
    </row>
    <row r="278" spans="1:13" ht="45" x14ac:dyDescent="0.25">
      <c r="A278" s="17" t="s">
        <v>494</v>
      </c>
      <c r="B278" s="33" t="s">
        <v>520</v>
      </c>
      <c r="C278" s="132">
        <v>1</v>
      </c>
      <c r="D278" s="23" t="s">
        <v>5278</v>
      </c>
      <c r="E278" s="23" t="s">
        <v>5279</v>
      </c>
      <c r="F278" s="23" t="s">
        <v>5280</v>
      </c>
      <c r="G278" s="23" t="s">
        <v>115</v>
      </c>
      <c r="H278" s="23" t="s">
        <v>5281</v>
      </c>
      <c r="I278" s="23" t="s">
        <v>515</v>
      </c>
      <c r="J278" s="23" t="s">
        <v>11</v>
      </c>
      <c r="K278" s="8" t="s">
        <v>463</v>
      </c>
      <c r="L278" s="23" t="s">
        <v>455</v>
      </c>
      <c r="M278" s="45" t="s">
        <v>521</v>
      </c>
    </row>
    <row r="279" spans="1:13" ht="30" x14ac:dyDescent="0.25">
      <c r="A279" s="17" t="s">
        <v>494</v>
      </c>
      <c r="B279" s="33" t="s">
        <v>520</v>
      </c>
      <c r="C279" s="132">
        <v>1</v>
      </c>
      <c r="D279" s="43" t="s">
        <v>2839</v>
      </c>
      <c r="E279" s="43" t="s">
        <v>5282</v>
      </c>
      <c r="F279" s="43" t="s">
        <v>2840</v>
      </c>
      <c r="G279" s="43" t="s">
        <v>115</v>
      </c>
      <c r="H279" s="43" t="s">
        <v>2788</v>
      </c>
      <c r="I279" s="43" t="s">
        <v>2785</v>
      </c>
      <c r="J279" s="43" t="s">
        <v>11</v>
      </c>
      <c r="K279" s="8" t="s">
        <v>463</v>
      </c>
      <c r="L279" s="43" t="s">
        <v>455</v>
      </c>
      <c r="M279" s="44" t="s">
        <v>521</v>
      </c>
    </row>
    <row r="280" spans="1:13" ht="30" x14ac:dyDescent="0.25">
      <c r="A280" s="32" t="s">
        <v>494</v>
      </c>
      <c r="B280" s="51" t="s">
        <v>563</v>
      </c>
      <c r="C280" s="132">
        <v>1</v>
      </c>
      <c r="D280" s="52" t="s">
        <v>2841</v>
      </c>
      <c r="E280" s="52" t="s">
        <v>564</v>
      </c>
      <c r="F280" s="52" t="s">
        <v>564</v>
      </c>
      <c r="G280" s="52" t="s">
        <v>115</v>
      </c>
      <c r="H280" s="52" t="s">
        <v>565</v>
      </c>
      <c r="I280" s="52" t="s">
        <v>566</v>
      </c>
      <c r="J280" s="52" t="s">
        <v>19</v>
      </c>
      <c r="K280" s="8" t="s">
        <v>463</v>
      </c>
      <c r="L280" s="52" t="s">
        <v>567</v>
      </c>
      <c r="M280" s="53" t="s">
        <v>496</v>
      </c>
    </row>
    <row r="281" spans="1:13" ht="30" x14ac:dyDescent="0.25">
      <c r="A281" s="32" t="s">
        <v>494</v>
      </c>
      <c r="B281" s="51" t="s">
        <v>563</v>
      </c>
      <c r="C281" s="132">
        <v>1</v>
      </c>
      <c r="D281" s="28" t="s">
        <v>2842</v>
      </c>
      <c r="E281" s="28" t="s">
        <v>5283</v>
      </c>
      <c r="F281" s="28" t="s">
        <v>568</v>
      </c>
      <c r="G281" s="28" t="s">
        <v>569</v>
      </c>
      <c r="H281" s="28" t="s">
        <v>570</v>
      </c>
      <c r="I281" s="28" t="s">
        <v>571</v>
      </c>
      <c r="J281" s="28" t="s">
        <v>572</v>
      </c>
      <c r="K281" s="8" t="s">
        <v>463</v>
      </c>
      <c r="L281" s="52" t="s">
        <v>567</v>
      </c>
      <c r="M281" s="29" t="s">
        <v>573</v>
      </c>
    </row>
    <row r="282" spans="1:13" ht="60" x14ac:dyDescent="0.25">
      <c r="A282" s="32" t="s">
        <v>494</v>
      </c>
      <c r="B282" s="51" t="s">
        <v>563</v>
      </c>
      <c r="C282" s="132">
        <v>1</v>
      </c>
      <c r="D282" s="28" t="s">
        <v>2843</v>
      </c>
      <c r="E282" s="28" t="s">
        <v>5284</v>
      </c>
      <c r="F282" s="28" t="s">
        <v>574</v>
      </c>
      <c r="G282" s="28" t="s">
        <v>127</v>
      </c>
      <c r="H282" s="28" t="s">
        <v>575</v>
      </c>
      <c r="I282" s="28" t="s">
        <v>576</v>
      </c>
      <c r="J282" s="28" t="s">
        <v>577</v>
      </c>
      <c r="K282" s="8" t="s">
        <v>463</v>
      </c>
      <c r="L282" s="52" t="s">
        <v>567</v>
      </c>
      <c r="M282" s="29" t="s">
        <v>578</v>
      </c>
    </row>
    <row r="283" spans="1:13" ht="45" x14ac:dyDescent="0.25">
      <c r="A283" s="32" t="s">
        <v>494</v>
      </c>
      <c r="B283" s="51" t="s">
        <v>563</v>
      </c>
      <c r="C283" s="132">
        <v>1</v>
      </c>
      <c r="D283" s="28" t="s">
        <v>2844</v>
      </c>
      <c r="E283" s="28" t="s">
        <v>5285</v>
      </c>
      <c r="F283" s="28" t="s">
        <v>579</v>
      </c>
      <c r="G283" s="28" t="s">
        <v>127</v>
      </c>
      <c r="H283" s="28" t="s">
        <v>580</v>
      </c>
      <c r="I283" s="28" t="s">
        <v>581</v>
      </c>
      <c r="J283" s="28" t="s">
        <v>577</v>
      </c>
      <c r="K283" s="8" t="s">
        <v>463</v>
      </c>
      <c r="L283" s="52" t="s">
        <v>567</v>
      </c>
      <c r="M283" s="148" t="s">
        <v>463</v>
      </c>
    </row>
    <row r="284" spans="1:13" ht="90" x14ac:dyDescent="0.25">
      <c r="A284" s="32" t="s">
        <v>494</v>
      </c>
      <c r="B284" s="51" t="s">
        <v>563</v>
      </c>
      <c r="C284" s="132">
        <v>1</v>
      </c>
      <c r="D284" s="28" t="s">
        <v>2845</v>
      </c>
      <c r="E284" s="28" t="s">
        <v>582</v>
      </c>
      <c r="F284" s="28" t="s">
        <v>582</v>
      </c>
      <c r="G284" s="28" t="s">
        <v>127</v>
      </c>
      <c r="H284" s="28" t="s">
        <v>583</v>
      </c>
      <c r="I284" s="28" t="s">
        <v>584</v>
      </c>
      <c r="J284" s="28" t="s">
        <v>585</v>
      </c>
      <c r="K284" s="8" t="s">
        <v>463</v>
      </c>
      <c r="L284" s="52" t="s">
        <v>567</v>
      </c>
      <c r="M284" s="29" t="s">
        <v>586</v>
      </c>
    </row>
    <row r="285" spans="1:13" ht="45" x14ac:dyDescent="0.25">
      <c r="A285" s="32" t="s">
        <v>494</v>
      </c>
      <c r="B285" s="51" t="s">
        <v>563</v>
      </c>
      <c r="C285" s="132">
        <v>1</v>
      </c>
      <c r="D285" s="28" t="s">
        <v>587</v>
      </c>
      <c r="E285" s="28" t="s">
        <v>588</v>
      </c>
      <c r="F285" s="28" t="s">
        <v>588</v>
      </c>
      <c r="G285" s="28" t="s">
        <v>115</v>
      </c>
      <c r="H285" s="28" t="s">
        <v>589</v>
      </c>
      <c r="I285" s="28" t="s">
        <v>147</v>
      </c>
      <c r="J285" s="28" t="s">
        <v>590</v>
      </c>
      <c r="K285" s="8" t="s">
        <v>463</v>
      </c>
      <c r="L285" s="52" t="s">
        <v>567</v>
      </c>
      <c r="M285" s="29" t="s">
        <v>591</v>
      </c>
    </row>
    <row r="286" spans="1:13" ht="60" x14ac:dyDescent="0.25">
      <c r="A286" s="32" t="s">
        <v>494</v>
      </c>
      <c r="B286" s="51" t="s">
        <v>563</v>
      </c>
      <c r="C286" s="132">
        <v>1</v>
      </c>
      <c r="D286" s="54" t="s">
        <v>592</v>
      </c>
      <c r="E286" s="54" t="s">
        <v>593</v>
      </c>
      <c r="F286" s="54" t="s">
        <v>593</v>
      </c>
      <c r="G286" s="54" t="s">
        <v>594</v>
      </c>
      <c r="H286" s="54" t="s">
        <v>595</v>
      </c>
      <c r="I286" s="54" t="s">
        <v>596</v>
      </c>
      <c r="J286" s="54" t="s">
        <v>597</v>
      </c>
      <c r="K286" s="8" t="s">
        <v>463</v>
      </c>
      <c r="L286" s="52" t="s">
        <v>567</v>
      </c>
      <c r="M286" s="55" t="s">
        <v>598</v>
      </c>
    </row>
    <row r="287" spans="1:13" ht="75" x14ac:dyDescent="0.25">
      <c r="A287" s="56" t="s">
        <v>608</v>
      </c>
      <c r="B287" s="57" t="s">
        <v>606</v>
      </c>
      <c r="C287" s="135">
        <v>1</v>
      </c>
      <c r="D287" s="28" t="s">
        <v>5286</v>
      </c>
      <c r="E287" s="28" t="s">
        <v>5287</v>
      </c>
      <c r="F287" s="28" t="s">
        <v>5288</v>
      </c>
      <c r="G287" s="28" t="s">
        <v>2944</v>
      </c>
      <c r="H287" s="28" t="s">
        <v>5289</v>
      </c>
      <c r="I287" s="28" t="s">
        <v>498</v>
      </c>
      <c r="J287" s="28" t="s">
        <v>2945</v>
      </c>
      <c r="K287" s="8" t="s">
        <v>463</v>
      </c>
      <c r="L287" s="7" t="s">
        <v>463</v>
      </c>
      <c r="M287" s="29" t="s">
        <v>5290</v>
      </c>
    </row>
    <row r="288" spans="1:13" ht="60" x14ac:dyDescent="0.25">
      <c r="A288" s="56" t="s">
        <v>608</v>
      </c>
      <c r="B288" s="30" t="s">
        <v>5291</v>
      </c>
      <c r="C288" s="136">
        <v>1</v>
      </c>
      <c r="D288" s="30" t="s">
        <v>5292</v>
      </c>
      <c r="E288" s="30" t="s">
        <v>5293</v>
      </c>
      <c r="F288" s="30" t="s">
        <v>5293</v>
      </c>
      <c r="G288" s="30" t="s">
        <v>1312</v>
      </c>
      <c r="H288" s="30" t="s">
        <v>5294</v>
      </c>
      <c r="I288" s="30" t="s">
        <v>5295</v>
      </c>
      <c r="J288" s="30" t="s">
        <v>5296</v>
      </c>
      <c r="K288" s="8" t="s">
        <v>463</v>
      </c>
      <c r="L288" s="7" t="s">
        <v>463</v>
      </c>
      <c r="M288" s="36" t="s">
        <v>5297</v>
      </c>
    </row>
    <row r="289" spans="1:13" ht="60" x14ac:dyDescent="0.25">
      <c r="A289" s="56" t="s">
        <v>608</v>
      </c>
      <c r="B289" s="30" t="s">
        <v>5291</v>
      </c>
      <c r="C289" s="132">
        <v>0</v>
      </c>
      <c r="D289" s="30" t="s">
        <v>5292</v>
      </c>
      <c r="E289" s="30" t="s">
        <v>5293</v>
      </c>
      <c r="F289" s="30" t="s">
        <v>5293</v>
      </c>
      <c r="G289" s="30" t="s">
        <v>1499</v>
      </c>
      <c r="H289" s="30" t="s">
        <v>5298</v>
      </c>
      <c r="I289" s="30" t="s">
        <v>5299</v>
      </c>
      <c r="J289" s="30" t="s">
        <v>19</v>
      </c>
      <c r="K289" s="8" t="s">
        <v>463</v>
      </c>
      <c r="L289" s="7" t="s">
        <v>463</v>
      </c>
      <c r="M289" s="36" t="s">
        <v>463</v>
      </c>
    </row>
    <row r="290" spans="1:13" ht="30" x14ac:dyDescent="0.25">
      <c r="A290" s="56" t="s">
        <v>608</v>
      </c>
      <c r="B290" s="30" t="s">
        <v>5291</v>
      </c>
      <c r="C290" s="132">
        <v>0</v>
      </c>
      <c r="D290" s="30" t="s">
        <v>5292</v>
      </c>
      <c r="E290" s="30" t="s">
        <v>5293</v>
      </c>
      <c r="F290" s="30" t="s">
        <v>5293</v>
      </c>
      <c r="G290" s="30" t="s">
        <v>18</v>
      </c>
      <c r="H290" s="30" t="s">
        <v>5300</v>
      </c>
      <c r="I290" s="30" t="s">
        <v>5301</v>
      </c>
      <c r="J290" s="30" t="s">
        <v>19</v>
      </c>
      <c r="K290" s="8" t="s">
        <v>463</v>
      </c>
      <c r="L290" s="7" t="s">
        <v>463</v>
      </c>
      <c r="M290" s="36" t="s">
        <v>463</v>
      </c>
    </row>
    <row r="291" spans="1:13" ht="30" x14ac:dyDescent="0.25">
      <c r="A291" s="56" t="s">
        <v>608</v>
      </c>
      <c r="B291" s="30" t="s">
        <v>5291</v>
      </c>
      <c r="C291" s="132">
        <v>0</v>
      </c>
      <c r="D291" s="30" t="s">
        <v>5292</v>
      </c>
      <c r="E291" s="30" t="s">
        <v>5293</v>
      </c>
      <c r="F291" s="30" t="s">
        <v>5293</v>
      </c>
      <c r="G291" s="30" t="s">
        <v>18</v>
      </c>
      <c r="H291" s="30" t="s">
        <v>5302</v>
      </c>
      <c r="I291" s="30" t="s">
        <v>5303</v>
      </c>
      <c r="J291" s="30" t="s">
        <v>19</v>
      </c>
      <c r="K291" s="8" t="s">
        <v>463</v>
      </c>
      <c r="L291" s="7" t="s">
        <v>463</v>
      </c>
      <c r="M291" s="36" t="s">
        <v>463</v>
      </c>
    </row>
    <row r="292" spans="1:13" ht="45" x14ac:dyDescent="0.25">
      <c r="A292" s="32" t="s">
        <v>22</v>
      </c>
      <c r="B292" s="30" t="s">
        <v>112</v>
      </c>
      <c r="C292" s="137">
        <v>1</v>
      </c>
      <c r="D292" s="30" t="s">
        <v>2959</v>
      </c>
      <c r="E292" s="30" t="s">
        <v>5304</v>
      </c>
      <c r="F292" s="30" t="s">
        <v>30</v>
      </c>
      <c r="G292" s="30" t="s">
        <v>26</v>
      </c>
      <c r="H292" s="30" t="s">
        <v>5305</v>
      </c>
      <c r="I292" s="30" t="s">
        <v>27</v>
      </c>
      <c r="J292" s="30" t="s">
        <v>11</v>
      </c>
      <c r="K292" s="154" t="s">
        <v>132</v>
      </c>
      <c r="L292" s="30" t="s">
        <v>28</v>
      </c>
      <c r="M292" s="36" t="s">
        <v>31</v>
      </c>
    </row>
    <row r="293" spans="1:13" ht="75" x14ac:dyDescent="0.25">
      <c r="A293" s="32" t="s">
        <v>22</v>
      </c>
      <c r="B293" s="30" t="s">
        <v>112</v>
      </c>
      <c r="C293" s="137">
        <v>1</v>
      </c>
      <c r="D293" s="30" t="s">
        <v>2960</v>
      </c>
      <c r="E293" s="30" t="s">
        <v>5306</v>
      </c>
      <c r="F293" s="30" t="s">
        <v>32</v>
      </c>
      <c r="G293" s="30" t="s">
        <v>26</v>
      </c>
      <c r="H293" s="30" t="s">
        <v>5307</v>
      </c>
      <c r="I293" s="30" t="s">
        <v>27</v>
      </c>
      <c r="J293" s="30" t="s">
        <v>11</v>
      </c>
      <c r="K293" s="154" t="s">
        <v>5308</v>
      </c>
      <c r="L293" s="30" t="s">
        <v>33</v>
      </c>
      <c r="M293" s="36" t="s">
        <v>34</v>
      </c>
    </row>
    <row r="294" spans="1:13" ht="60" x14ac:dyDescent="0.25">
      <c r="A294" s="32" t="s">
        <v>22</v>
      </c>
      <c r="B294" s="30" t="s">
        <v>112</v>
      </c>
      <c r="C294" s="137">
        <v>1</v>
      </c>
      <c r="D294" s="30" t="s">
        <v>2961</v>
      </c>
      <c r="E294" s="30" t="s">
        <v>5309</v>
      </c>
      <c r="F294" s="30" t="s">
        <v>35</v>
      </c>
      <c r="G294" s="30" t="s">
        <v>26</v>
      </c>
      <c r="H294" s="30" t="s">
        <v>5310</v>
      </c>
      <c r="I294" s="30" t="s">
        <v>27</v>
      </c>
      <c r="J294" s="30" t="s">
        <v>11</v>
      </c>
      <c r="K294" s="8" t="s">
        <v>463</v>
      </c>
      <c r="L294" s="30" t="s">
        <v>33</v>
      </c>
      <c r="M294" s="36" t="s">
        <v>29</v>
      </c>
    </row>
    <row r="295" spans="1:13" ht="75" x14ac:dyDescent="0.25">
      <c r="A295" s="32" t="s">
        <v>22</v>
      </c>
      <c r="B295" s="30" t="s">
        <v>112</v>
      </c>
      <c r="C295" s="137">
        <v>1</v>
      </c>
      <c r="D295" s="30" t="s">
        <v>2962</v>
      </c>
      <c r="E295" s="30" t="s">
        <v>5311</v>
      </c>
      <c r="F295" s="30" t="s">
        <v>36</v>
      </c>
      <c r="G295" s="30" t="s">
        <v>26</v>
      </c>
      <c r="H295" s="30" t="s">
        <v>5312</v>
      </c>
      <c r="I295" s="30" t="s">
        <v>1556</v>
      </c>
      <c r="J295" s="30" t="s">
        <v>11</v>
      </c>
      <c r="K295" s="154" t="s">
        <v>5313</v>
      </c>
      <c r="L295" s="30" t="s">
        <v>37</v>
      </c>
      <c r="M295" s="36" t="s">
        <v>1557</v>
      </c>
    </row>
    <row r="296" spans="1:13" ht="45" x14ac:dyDescent="0.25">
      <c r="A296" s="32" t="s">
        <v>22</v>
      </c>
      <c r="B296" s="30" t="s">
        <v>112</v>
      </c>
      <c r="C296" s="137">
        <v>1</v>
      </c>
      <c r="D296" s="30" t="s">
        <v>2963</v>
      </c>
      <c r="E296" s="30" t="s">
        <v>5314</v>
      </c>
      <c r="F296" s="30" t="s">
        <v>38</v>
      </c>
      <c r="G296" s="30" t="s">
        <v>26</v>
      </c>
      <c r="H296" s="30" t="s">
        <v>5315</v>
      </c>
      <c r="I296" s="30" t="s">
        <v>27</v>
      </c>
      <c r="J296" s="30" t="s">
        <v>11</v>
      </c>
      <c r="K296" s="154" t="s">
        <v>5316</v>
      </c>
      <c r="L296" s="30" t="s">
        <v>5317</v>
      </c>
      <c r="M296" s="36" t="s">
        <v>5318</v>
      </c>
    </row>
    <row r="297" spans="1:13" ht="45" x14ac:dyDescent="0.25">
      <c r="A297" s="32" t="s">
        <v>22</v>
      </c>
      <c r="B297" s="30" t="s">
        <v>112</v>
      </c>
      <c r="C297" s="137">
        <v>1</v>
      </c>
      <c r="D297" s="30" t="s">
        <v>2964</v>
      </c>
      <c r="E297" s="30" t="s">
        <v>5319</v>
      </c>
      <c r="F297" s="30" t="s">
        <v>40</v>
      </c>
      <c r="G297" s="30" t="s">
        <v>26</v>
      </c>
      <c r="H297" s="30" t="s">
        <v>5320</v>
      </c>
      <c r="I297" s="30" t="s">
        <v>27</v>
      </c>
      <c r="J297" s="30" t="s">
        <v>11</v>
      </c>
      <c r="K297" s="8" t="s">
        <v>463</v>
      </c>
      <c r="L297" s="30" t="s">
        <v>33</v>
      </c>
      <c r="M297" s="36" t="s">
        <v>39</v>
      </c>
    </row>
    <row r="298" spans="1:13" ht="75" x14ac:dyDescent="0.25">
      <c r="A298" s="32" t="s">
        <v>22</v>
      </c>
      <c r="B298" s="30" t="s">
        <v>112</v>
      </c>
      <c r="C298" s="137">
        <v>1</v>
      </c>
      <c r="D298" s="30" t="s">
        <v>2965</v>
      </c>
      <c r="E298" s="30" t="s">
        <v>5321</v>
      </c>
      <c r="F298" s="30" t="s">
        <v>41</v>
      </c>
      <c r="G298" s="30" t="s">
        <v>26</v>
      </c>
      <c r="H298" s="30" t="s">
        <v>5322</v>
      </c>
      <c r="I298" s="30" t="s">
        <v>27</v>
      </c>
      <c r="J298" s="30" t="s">
        <v>11</v>
      </c>
      <c r="K298" s="8" t="s">
        <v>463</v>
      </c>
      <c r="L298" s="30" t="s">
        <v>33</v>
      </c>
      <c r="M298" s="36" t="s">
        <v>39</v>
      </c>
    </row>
    <row r="299" spans="1:13" ht="45" x14ac:dyDescent="0.25">
      <c r="A299" s="32" t="s">
        <v>22</v>
      </c>
      <c r="B299" s="30" t="s">
        <v>112</v>
      </c>
      <c r="C299" s="137">
        <v>1</v>
      </c>
      <c r="D299" s="30" t="s">
        <v>2966</v>
      </c>
      <c r="E299" s="30" t="s">
        <v>5323</v>
      </c>
      <c r="F299" s="30" t="s">
        <v>42</v>
      </c>
      <c r="G299" s="30" t="s">
        <v>26</v>
      </c>
      <c r="H299" s="30" t="s">
        <v>5324</v>
      </c>
      <c r="I299" s="30" t="s">
        <v>27</v>
      </c>
      <c r="J299" s="30" t="s">
        <v>11</v>
      </c>
      <c r="K299" s="154" t="s">
        <v>132</v>
      </c>
      <c r="L299" s="30" t="s">
        <v>33</v>
      </c>
      <c r="M299" s="36" t="s">
        <v>39</v>
      </c>
    </row>
    <row r="300" spans="1:13" ht="45" x14ac:dyDescent="0.25">
      <c r="A300" s="32" t="s">
        <v>22</v>
      </c>
      <c r="B300" s="30" t="s">
        <v>112</v>
      </c>
      <c r="C300" s="137">
        <v>1</v>
      </c>
      <c r="D300" s="30" t="s">
        <v>2967</v>
      </c>
      <c r="E300" s="30" t="s">
        <v>5325</v>
      </c>
      <c r="F300" s="30" t="s">
        <v>43</v>
      </c>
      <c r="G300" s="30" t="s">
        <v>25</v>
      </c>
      <c r="H300" s="30" t="s">
        <v>5326</v>
      </c>
      <c r="I300" s="30" t="s">
        <v>27</v>
      </c>
      <c r="J300" s="30" t="s">
        <v>11</v>
      </c>
      <c r="K300" s="154" t="s">
        <v>5327</v>
      </c>
      <c r="L300" s="30" t="s">
        <v>44</v>
      </c>
      <c r="M300" s="36" t="s">
        <v>39</v>
      </c>
    </row>
    <row r="301" spans="1:13" ht="60" x14ac:dyDescent="0.25">
      <c r="A301" s="32" t="s">
        <v>22</v>
      </c>
      <c r="B301" s="30" t="s">
        <v>112</v>
      </c>
      <c r="C301" s="137">
        <v>1</v>
      </c>
      <c r="D301" s="30" t="s">
        <v>2968</v>
      </c>
      <c r="E301" s="30" t="s">
        <v>5328</v>
      </c>
      <c r="F301" s="30" t="s">
        <v>1558</v>
      </c>
      <c r="G301" s="30" t="s">
        <v>1559</v>
      </c>
      <c r="H301" s="30" t="s">
        <v>5329</v>
      </c>
      <c r="I301" s="30"/>
      <c r="J301" s="30"/>
      <c r="K301" s="154" t="s">
        <v>5330</v>
      </c>
      <c r="L301" s="30" t="s">
        <v>45</v>
      </c>
      <c r="M301" s="36" t="s">
        <v>39</v>
      </c>
    </row>
    <row r="302" spans="1:13" ht="90" x14ac:dyDescent="0.25">
      <c r="A302" s="32" t="s">
        <v>22</v>
      </c>
      <c r="B302" s="30" t="s">
        <v>112</v>
      </c>
      <c r="C302" s="137">
        <v>1</v>
      </c>
      <c r="D302" s="30" t="s">
        <v>2969</v>
      </c>
      <c r="E302" s="30" t="s">
        <v>5331</v>
      </c>
      <c r="F302" s="30" t="s">
        <v>46</v>
      </c>
      <c r="G302" s="30" t="s">
        <v>26</v>
      </c>
      <c r="H302" s="30" t="s">
        <v>5332</v>
      </c>
      <c r="I302" s="30" t="s">
        <v>27</v>
      </c>
      <c r="J302" s="30" t="s">
        <v>11</v>
      </c>
      <c r="K302" s="154" t="s">
        <v>5333</v>
      </c>
      <c r="L302" s="30" t="s">
        <v>45</v>
      </c>
      <c r="M302" s="36" t="s">
        <v>47</v>
      </c>
    </row>
    <row r="303" spans="1:13" ht="105" x14ac:dyDescent="0.25">
      <c r="A303" s="32" t="s">
        <v>22</v>
      </c>
      <c r="B303" s="30" t="s">
        <v>112</v>
      </c>
      <c r="C303" s="137">
        <v>1</v>
      </c>
      <c r="D303" s="30" t="s">
        <v>2970</v>
      </c>
      <c r="E303" s="30" t="s">
        <v>5334</v>
      </c>
      <c r="F303" s="30" t="s">
        <v>46</v>
      </c>
      <c r="G303" s="30" t="s">
        <v>26</v>
      </c>
      <c r="H303" s="30" t="s">
        <v>5335</v>
      </c>
      <c r="I303" s="30" t="s">
        <v>10</v>
      </c>
      <c r="J303" s="30" t="s">
        <v>11</v>
      </c>
      <c r="K303" s="154" t="s">
        <v>5336</v>
      </c>
      <c r="L303" s="30" t="s">
        <v>45</v>
      </c>
      <c r="M303" s="36" t="s">
        <v>1560</v>
      </c>
    </row>
    <row r="304" spans="1:13" ht="60" x14ac:dyDescent="0.25">
      <c r="A304" s="32" t="s">
        <v>22</v>
      </c>
      <c r="B304" s="30" t="s">
        <v>112</v>
      </c>
      <c r="C304" s="137">
        <v>1</v>
      </c>
      <c r="D304" s="30" t="s">
        <v>2971</v>
      </c>
      <c r="E304" s="30" t="s">
        <v>5337</v>
      </c>
      <c r="F304" s="30" t="s">
        <v>48</v>
      </c>
      <c r="G304" s="30" t="s">
        <v>26</v>
      </c>
      <c r="H304" s="30" t="s">
        <v>5338</v>
      </c>
      <c r="I304" s="30" t="s">
        <v>10</v>
      </c>
      <c r="J304" s="30" t="s">
        <v>11</v>
      </c>
      <c r="K304" s="154" t="s">
        <v>1719</v>
      </c>
      <c r="L304" s="30" t="s">
        <v>45</v>
      </c>
      <c r="M304" s="36" t="s">
        <v>31</v>
      </c>
    </row>
    <row r="305" spans="1:13" ht="75" x14ac:dyDescent="0.25">
      <c r="A305" s="32" t="s">
        <v>22</v>
      </c>
      <c r="B305" s="30" t="s">
        <v>112</v>
      </c>
      <c r="C305" s="137">
        <v>1</v>
      </c>
      <c r="D305" s="30" t="s">
        <v>2972</v>
      </c>
      <c r="E305" s="30" t="s">
        <v>5339</v>
      </c>
      <c r="F305" s="30" t="s">
        <v>46</v>
      </c>
      <c r="G305" s="30" t="s">
        <v>26</v>
      </c>
      <c r="H305" s="30" t="s">
        <v>5340</v>
      </c>
      <c r="I305" s="30" t="s">
        <v>27</v>
      </c>
      <c r="J305" s="30" t="s">
        <v>11</v>
      </c>
      <c r="K305" s="154" t="s">
        <v>5341</v>
      </c>
      <c r="L305" s="30" t="s">
        <v>49</v>
      </c>
      <c r="M305" s="36" t="s">
        <v>50</v>
      </c>
    </row>
    <row r="306" spans="1:13" ht="75" x14ac:dyDescent="0.25">
      <c r="A306" s="32" t="s">
        <v>22</v>
      </c>
      <c r="B306" s="30" t="s">
        <v>112</v>
      </c>
      <c r="C306" s="137">
        <v>1</v>
      </c>
      <c r="D306" s="30" t="s">
        <v>2973</v>
      </c>
      <c r="E306" s="30" t="s">
        <v>5342</v>
      </c>
      <c r="F306" s="30" t="s">
        <v>46</v>
      </c>
      <c r="G306" s="30" t="s">
        <v>26</v>
      </c>
      <c r="H306" s="30" t="s">
        <v>5343</v>
      </c>
      <c r="I306" s="30" t="s">
        <v>27</v>
      </c>
      <c r="J306" s="30" t="s">
        <v>11</v>
      </c>
      <c r="K306" s="8" t="s">
        <v>463</v>
      </c>
      <c r="L306" s="30" t="s">
        <v>51</v>
      </c>
      <c r="M306" s="36" t="s">
        <v>52</v>
      </c>
    </row>
    <row r="307" spans="1:13" ht="45" x14ac:dyDescent="0.25">
      <c r="A307" s="32" t="s">
        <v>22</v>
      </c>
      <c r="B307" s="30" t="s">
        <v>112</v>
      </c>
      <c r="C307" s="137">
        <v>1</v>
      </c>
      <c r="D307" s="30" t="s">
        <v>2974</v>
      </c>
      <c r="E307" s="30" t="s">
        <v>5344</v>
      </c>
      <c r="F307" s="30" t="s">
        <v>53</v>
      </c>
      <c r="G307" s="30" t="s">
        <v>26</v>
      </c>
      <c r="H307" s="30" t="s">
        <v>5345</v>
      </c>
      <c r="I307" s="30" t="s">
        <v>27</v>
      </c>
      <c r="J307" s="30" t="s">
        <v>11</v>
      </c>
      <c r="K307" s="154" t="s">
        <v>1718</v>
      </c>
      <c r="L307" s="30" t="s">
        <v>5346</v>
      </c>
      <c r="M307" s="36" t="s">
        <v>5347</v>
      </c>
    </row>
    <row r="308" spans="1:13" ht="75" x14ac:dyDescent="0.25">
      <c r="A308" s="32" t="s">
        <v>22</v>
      </c>
      <c r="B308" s="30" t="s">
        <v>112</v>
      </c>
      <c r="C308" s="137">
        <v>1</v>
      </c>
      <c r="D308" s="30" t="s">
        <v>2975</v>
      </c>
      <c r="E308" s="30" t="s">
        <v>5348</v>
      </c>
      <c r="F308" s="30" t="s">
        <v>54</v>
      </c>
      <c r="G308" s="30" t="s">
        <v>26</v>
      </c>
      <c r="H308" s="30" t="s">
        <v>5349</v>
      </c>
      <c r="I308" s="30" t="s">
        <v>27</v>
      </c>
      <c r="J308" s="30" t="s">
        <v>11</v>
      </c>
      <c r="K308" s="154" t="s">
        <v>5350</v>
      </c>
      <c r="L308" s="30" t="s">
        <v>5351</v>
      </c>
      <c r="M308" s="36" t="s">
        <v>47</v>
      </c>
    </row>
    <row r="309" spans="1:13" ht="30" x14ac:dyDescent="0.25">
      <c r="A309" s="32" t="s">
        <v>22</v>
      </c>
      <c r="B309" s="30" t="s">
        <v>112</v>
      </c>
      <c r="C309" s="137">
        <v>1</v>
      </c>
      <c r="D309" s="58" t="s">
        <v>2976</v>
      </c>
      <c r="E309" s="58" t="s">
        <v>5352</v>
      </c>
      <c r="F309" s="58" t="s">
        <v>55</v>
      </c>
      <c r="G309" s="58" t="s">
        <v>26</v>
      </c>
      <c r="H309" s="30" t="s">
        <v>5353</v>
      </c>
      <c r="I309" s="58" t="s">
        <v>27</v>
      </c>
      <c r="J309" s="58" t="s">
        <v>11</v>
      </c>
      <c r="K309" s="8" t="s">
        <v>463</v>
      </c>
      <c r="L309" s="58" t="s">
        <v>5354</v>
      </c>
      <c r="M309" s="59" t="s">
        <v>5355</v>
      </c>
    </row>
    <row r="310" spans="1:13" ht="30" x14ac:dyDescent="0.25">
      <c r="A310" s="32" t="s">
        <v>22</v>
      </c>
      <c r="B310" s="30" t="s">
        <v>112</v>
      </c>
      <c r="C310" s="132">
        <v>0</v>
      </c>
      <c r="D310" s="58"/>
      <c r="E310" s="58"/>
      <c r="F310" s="58"/>
      <c r="G310" s="58"/>
      <c r="H310" s="30" t="s">
        <v>5356</v>
      </c>
      <c r="I310" s="58"/>
      <c r="J310" s="58"/>
      <c r="K310" s="8" t="s">
        <v>463</v>
      </c>
      <c r="L310" s="58"/>
      <c r="M310" s="59"/>
    </row>
    <row r="311" spans="1:13" ht="45" x14ac:dyDescent="0.25">
      <c r="A311" s="32" t="s">
        <v>22</v>
      </c>
      <c r="B311" s="30" t="s">
        <v>112</v>
      </c>
      <c r="C311" s="137">
        <v>1</v>
      </c>
      <c r="D311" s="30" t="s">
        <v>2977</v>
      </c>
      <c r="E311" s="30" t="s">
        <v>5357</v>
      </c>
      <c r="F311" s="30" t="s">
        <v>56</v>
      </c>
      <c r="G311" s="30" t="s">
        <v>26</v>
      </c>
      <c r="H311" s="30" t="s">
        <v>5358</v>
      </c>
      <c r="I311" s="30" t="s">
        <v>27</v>
      </c>
      <c r="J311" s="30" t="s">
        <v>11</v>
      </c>
      <c r="K311" s="154" t="s">
        <v>132</v>
      </c>
      <c r="L311" s="30" t="s">
        <v>5359</v>
      </c>
      <c r="M311" s="36" t="s">
        <v>5360</v>
      </c>
    </row>
    <row r="312" spans="1:13" ht="60" x14ac:dyDescent="0.25">
      <c r="A312" s="32" t="s">
        <v>22</v>
      </c>
      <c r="B312" s="30" t="s">
        <v>112</v>
      </c>
      <c r="C312" s="137">
        <v>1</v>
      </c>
      <c r="D312" s="30" t="s">
        <v>2978</v>
      </c>
      <c r="E312" s="30" t="s">
        <v>5361</v>
      </c>
      <c r="F312" s="30" t="s">
        <v>59</v>
      </c>
      <c r="G312" s="30" t="s">
        <v>26</v>
      </c>
      <c r="H312" s="30" t="s">
        <v>5362</v>
      </c>
      <c r="I312" s="30" t="s">
        <v>27</v>
      </c>
      <c r="J312" s="30" t="s">
        <v>11</v>
      </c>
      <c r="K312" s="154" t="s">
        <v>5363</v>
      </c>
      <c r="L312" s="30" t="s">
        <v>60</v>
      </c>
      <c r="M312" s="36" t="s">
        <v>61</v>
      </c>
    </row>
    <row r="313" spans="1:13" ht="60" x14ac:dyDescent="0.25">
      <c r="A313" s="32" t="s">
        <v>22</v>
      </c>
      <c r="B313" s="30" t="s">
        <v>112</v>
      </c>
      <c r="C313" s="137">
        <v>1</v>
      </c>
      <c r="D313" s="30" t="s">
        <v>2979</v>
      </c>
      <c r="E313" s="30" t="s">
        <v>5361</v>
      </c>
      <c r="F313" s="30" t="s">
        <v>59</v>
      </c>
      <c r="G313" s="30" t="s">
        <v>62</v>
      </c>
      <c r="H313" s="30" t="s">
        <v>63</v>
      </c>
      <c r="I313" s="30" t="s">
        <v>10</v>
      </c>
      <c r="J313" s="30" t="s">
        <v>19</v>
      </c>
      <c r="K313" s="8" t="s">
        <v>463</v>
      </c>
      <c r="L313" s="30" t="s">
        <v>57</v>
      </c>
      <c r="M313" s="36" t="s">
        <v>61</v>
      </c>
    </row>
    <row r="314" spans="1:13" ht="30" x14ac:dyDescent="0.25">
      <c r="A314" s="32" t="s">
        <v>22</v>
      </c>
      <c r="B314" s="30" t="s">
        <v>112</v>
      </c>
      <c r="C314" s="137">
        <v>1</v>
      </c>
      <c r="D314" s="30" t="s">
        <v>2980</v>
      </c>
      <c r="E314" s="30" t="s">
        <v>5364</v>
      </c>
      <c r="F314" s="30" t="s">
        <v>64</v>
      </c>
      <c r="G314" s="30" t="s">
        <v>26</v>
      </c>
      <c r="H314" s="30" t="s">
        <v>5365</v>
      </c>
      <c r="I314" s="30" t="s">
        <v>27</v>
      </c>
      <c r="J314" s="30" t="s">
        <v>11</v>
      </c>
      <c r="K314" s="8" t="s">
        <v>463</v>
      </c>
      <c r="L314" s="30" t="s">
        <v>60</v>
      </c>
      <c r="M314" s="36" t="s">
        <v>61</v>
      </c>
    </row>
    <row r="315" spans="1:13" ht="60" x14ac:dyDescent="0.25">
      <c r="A315" s="32" t="s">
        <v>22</v>
      </c>
      <c r="B315" s="30" t="s">
        <v>112</v>
      </c>
      <c r="C315" s="137">
        <v>1</v>
      </c>
      <c r="D315" s="30" t="s">
        <v>2981</v>
      </c>
      <c r="E315" s="30" t="s">
        <v>5366</v>
      </c>
      <c r="F315" s="30" t="s">
        <v>65</v>
      </c>
      <c r="G315" s="30" t="s">
        <v>26</v>
      </c>
      <c r="H315" s="30" t="s">
        <v>5367</v>
      </c>
      <c r="I315" s="30" t="s">
        <v>27</v>
      </c>
      <c r="J315" s="30" t="s">
        <v>11</v>
      </c>
      <c r="K315" s="154" t="s">
        <v>5313</v>
      </c>
      <c r="L315" s="30" t="s">
        <v>60</v>
      </c>
      <c r="M315" s="36" t="s">
        <v>61</v>
      </c>
    </row>
    <row r="316" spans="1:13" ht="45" x14ac:dyDescent="0.25">
      <c r="A316" s="32" t="s">
        <v>22</v>
      </c>
      <c r="B316" s="30" t="s">
        <v>112</v>
      </c>
      <c r="C316" s="137">
        <v>1</v>
      </c>
      <c r="D316" s="30" t="s">
        <v>2982</v>
      </c>
      <c r="E316" s="30" t="s">
        <v>5368</v>
      </c>
      <c r="F316" s="30" t="s">
        <v>66</v>
      </c>
      <c r="G316" s="30" t="s">
        <v>26</v>
      </c>
      <c r="H316" s="30" t="s">
        <v>5369</v>
      </c>
      <c r="I316" s="30" t="s">
        <v>27</v>
      </c>
      <c r="J316" s="30" t="s">
        <v>11</v>
      </c>
      <c r="K316" s="154" t="s">
        <v>1718</v>
      </c>
      <c r="L316" s="30" t="s">
        <v>5370</v>
      </c>
      <c r="M316" s="36" t="s">
        <v>463</v>
      </c>
    </row>
    <row r="317" spans="1:13" ht="60" x14ac:dyDescent="0.25">
      <c r="A317" s="32" t="s">
        <v>22</v>
      </c>
      <c r="B317" s="30" t="s">
        <v>112</v>
      </c>
      <c r="C317" s="137">
        <v>1</v>
      </c>
      <c r="D317" s="30" t="s">
        <v>2983</v>
      </c>
      <c r="E317" s="30" t="s">
        <v>5371</v>
      </c>
      <c r="F317" s="30" t="s">
        <v>67</v>
      </c>
      <c r="G317" s="30" t="s">
        <v>26</v>
      </c>
      <c r="H317" s="30" t="s">
        <v>5372</v>
      </c>
      <c r="I317" s="30" t="s">
        <v>27</v>
      </c>
      <c r="J317" s="30" t="s">
        <v>11</v>
      </c>
      <c r="K317" s="154" t="s">
        <v>5373</v>
      </c>
      <c r="L317" s="30" t="s">
        <v>5374</v>
      </c>
      <c r="M317" s="36" t="s">
        <v>5375</v>
      </c>
    </row>
    <row r="318" spans="1:13" ht="60" x14ac:dyDescent="0.25">
      <c r="A318" s="32" t="s">
        <v>22</v>
      </c>
      <c r="B318" s="30" t="s">
        <v>112</v>
      </c>
      <c r="C318" s="137">
        <v>1</v>
      </c>
      <c r="D318" s="30" t="s">
        <v>2984</v>
      </c>
      <c r="E318" s="30" t="s">
        <v>5371</v>
      </c>
      <c r="F318" s="30" t="s">
        <v>68</v>
      </c>
      <c r="G318" s="30" t="s">
        <v>26</v>
      </c>
      <c r="H318" s="30" t="s">
        <v>5376</v>
      </c>
      <c r="I318" s="30" t="s">
        <v>27</v>
      </c>
      <c r="J318" s="30" t="s">
        <v>11</v>
      </c>
      <c r="K318" s="154" t="s">
        <v>1718</v>
      </c>
      <c r="L318" s="30" t="s">
        <v>5377</v>
      </c>
      <c r="M318" s="36" t="s">
        <v>5375</v>
      </c>
    </row>
    <row r="319" spans="1:13" ht="60" x14ac:dyDescent="0.25">
      <c r="A319" s="32" t="s">
        <v>22</v>
      </c>
      <c r="B319" s="30" t="s">
        <v>112</v>
      </c>
      <c r="C319" s="137">
        <v>1</v>
      </c>
      <c r="D319" s="30" t="s">
        <v>2985</v>
      </c>
      <c r="E319" s="30" t="s">
        <v>5378</v>
      </c>
      <c r="F319" s="30" t="s">
        <v>1721</v>
      </c>
      <c r="G319" s="30" t="s">
        <v>26</v>
      </c>
      <c r="H319" s="30" t="s">
        <v>5379</v>
      </c>
      <c r="I319" s="30" t="s">
        <v>27</v>
      </c>
      <c r="J319" s="30" t="s">
        <v>11</v>
      </c>
      <c r="K319" s="154" t="s">
        <v>132</v>
      </c>
      <c r="L319" s="30" t="s">
        <v>5380</v>
      </c>
      <c r="M319" s="36" t="s">
        <v>5381</v>
      </c>
    </row>
    <row r="320" spans="1:13" ht="60" x14ac:dyDescent="0.25">
      <c r="A320" s="32" t="s">
        <v>22</v>
      </c>
      <c r="B320" s="30" t="s">
        <v>112</v>
      </c>
      <c r="C320" s="137">
        <v>1</v>
      </c>
      <c r="D320" s="30" t="s">
        <v>2986</v>
      </c>
      <c r="E320" s="30" t="s">
        <v>5382</v>
      </c>
      <c r="F320" s="30" t="s">
        <v>69</v>
      </c>
      <c r="G320" s="30" t="s">
        <v>26</v>
      </c>
      <c r="H320" s="30" t="s">
        <v>5383</v>
      </c>
      <c r="I320" s="30" t="s">
        <v>27</v>
      </c>
      <c r="J320" s="30" t="s">
        <v>11</v>
      </c>
      <c r="K320" s="8" t="s">
        <v>463</v>
      </c>
      <c r="L320" s="30" t="s">
        <v>5384</v>
      </c>
      <c r="M320" s="36" t="s">
        <v>964</v>
      </c>
    </row>
    <row r="321" spans="1:13" ht="30" x14ac:dyDescent="0.25">
      <c r="A321" s="32" t="s">
        <v>22</v>
      </c>
      <c r="B321" s="30" t="s">
        <v>112</v>
      </c>
      <c r="C321" s="137">
        <v>1</v>
      </c>
      <c r="D321" s="30" t="s">
        <v>2987</v>
      </c>
      <c r="E321" s="30" t="s">
        <v>5385</v>
      </c>
      <c r="F321" s="30" t="s">
        <v>70</v>
      </c>
      <c r="G321" s="30" t="s">
        <v>26</v>
      </c>
      <c r="H321" s="30" t="s">
        <v>5386</v>
      </c>
      <c r="I321" s="30" t="s">
        <v>27</v>
      </c>
      <c r="J321" s="30" t="s">
        <v>11</v>
      </c>
      <c r="K321" s="154" t="s">
        <v>1718</v>
      </c>
      <c r="L321" s="30" t="s">
        <v>5384</v>
      </c>
      <c r="M321" s="36" t="s">
        <v>964</v>
      </c>
    </row>
    <row r="322" spans="1:13" ht="60" x14ac:dyDescent="0.25">
      <c r="A322" s="32" t="s">
        <v>22</v>
      </c>
      <c r="B322" s="30" t="s">
        <v>112</v>
      </c>
      <c r="C322" s="137">
        <v>1</v>
      </c>
      <c r="D322" s="30" t="s">
        <v>2988</v>
      </c>
      <c r="E322" s="30" t="s">
        <v>5387</v>
      </c>
      <c r="F322" s="30" t="s">
        <v>71</v>
      </c>
      <c r="G322" s="30" t="s">
        <v>26</v>
      </c>
      <c r="H322" s="30" t="s">
        <v>5388</v>
      </c>
      <c r="I322" s="30" t="s">
        <v>27</v>
      </c>
      <c r="J322" s="30" t="s">
        <v>11</v>
      </c>
      <c r="K322" s="8" t="s">
        <v>463</v>
      </c>
      <c r="L322" s="30" t="s">
        <v>60</v>
      </c>
      <c r="M322" s="36" t="s">
        <v>61</v>
      </c>
    </row>
    <row r="323" spans="1:13" ht="60" x14ac:dyDescent="0.25">
      <c r="A323" s="32" t="s">
        <v>22</v>
      </c>
      <c r="B323" s="30" t="s">
        <v>112</v>
      </c>
      <c r="C323" s="137">
        <v>1</v>
      </c>
      <c r="D323" s="30" t="s">
        <v>2989</v>
      </c>
      <c r="E323" s="30" t="s">
        <v>5389</v>
      </c>
      <c r="F323" s="30" t="s">
        <v>72</v>
      </c>
      <c r="G323" s="30" t="s">
        <v>26</v>
      </c>
      <c r="H323" s="30" t="s">
        <v>5390</v>
      </c>
      <c r="I323" s="30" t="s">
        <v>27</v>
      </c>
      <c r="J323" s="30" t="s">
        <v>11</v>
      </c>
      <c r="K323" s="154" t="s">
        <v>1989</v>
      </c>
      <c r="L323" s="30" t="s">
        <v>60</v>
      </c>
      <c r="M323" s="36" t="s">
        <v>73</v>
      </c>
    </row>
    <row r="324" spans="1:13" ht="45" x14ac:dyDescent="0.25">
      <c r="A324" s="32" t="s">
        <v>22</v>
      </c>
      <c r="B324" s="30" t="s">
        <v>112</v>
      </c>
      <c r="C324" s="137">
        <v>1</v>
      </c>
      <c r="D324" s="30" t="s">
        <v>2990</v>
      </c>
      <c r="E324" s="30" t="s">
        <v>5325</v>
      </c>
      <c r="F324" s="30" t="s">
        <v>64</v>
      </c>
      <c r="G324" s="30" t="s">
        <v>26</v>
      </c>
      <c r="H324" s="30" t="s">
        <v>5391</v>
      </c>
      <c r="I324" s="30" t="s">
        <v>27</v>
      </c>
      <c r="J324" s="30" t="s">
        <v>11</v>
      </c>
      <c r="K324" s="154" t="s">
        <v>132</v>
      </c>
      <c r="L324" s="30" t="s">
        <v>60</v>
      </c>
      <c r="M324" s="36" t="s">
        <v>73</v>
      </c>
    </row>
    <row r="325" spans="1:13" ht="60" x14ac:dyDescent="0.25">
      <c r="A325" s="32" t="s">
        <v>22</v>
      </c>
      <c r="B325" s="30" t="s">
        <v>112</v>
      </c>
      <c r="C325" s="137">
        <v>1</v>
      </c>
      <c r="D325" s="30" t="s">
        <v>2991</v>
      </c>
      <c r="E325" s="30" t="s">
        <v>74</v>
      </c>
      <c r="F325" s="30" t="s">
        <v>75</v>
      </c>
      <c r="G325" s="30" t="s">
        <v>26</v>
      </c>
      <c r="H325" s="30" t="s">
        <v>5392</v>
      </c>
      <c r="I325" s="30" t="s">
        <v>27</v>
      </c>
      <c r="J325" s="30" t="s">
        <v>11</v>
      </c>
      <c r="K325" s="8" t="s">
        <v>463</v>
      </c>
      <c r="L325" s="30" t="s">
        <v>463</v>
      </c>
      <c r="M325" s="36" t="s">
        <v>463</v>
      </c>
    </row>
    <row r="326" spans="1:13" ht="60" x14ac:dyDescent="0.25">
      <c r="A326" s="32" t="s">
        <v>22</v>
      </c>
      <c r="B326" s="30" t="s">
        <v>112</v>
      </c>
      <c r="C326" s="137">
        <v>1</v>
      </c>
      <c r="D326" s="30" t="s">
        <v>2992</v>
      </c>
      <c r="E326" s="30" t="s">
        <v>5393</v>
      </c>
      <c r="F326" s="30" t="s">
        <v>75</v>
      </c>
      <c r="G326" s="30" t="s">
        <v>26</v>
      </c>
      <c r="H326" s="30" t="s">
        <v>5394</v>
      </c>
      <c r="I326" s="30" t="s">
        <v>27</v>
      </c>
      <c r="J326" s="30" t="s">
        <v>11</v>
      </c>
      <c r="K326" s="8" t="s">
        <v>463</v>
      </c>
      <c r="L326" s="30" t="s">
        <v>60</v>
      </c>
      <c r="M326" s="36" t="s">
        <v>73</v>
      </c>
    </row>
    <row r="327" spans="1:13" ht="30" x14ac:dyDescent="0.25">
      <c r="A327" s="32" t="s">
        <v>22</v>
      </c>
      <c r="B327" s="30" t="s">
        <v>112</v>
      </c>
      <c r="C327" s="137">
        <v>1</v>
      </c>
      <c r="D327" s="58" t="s">
        <v>2993</v>
      </c>
      <c r="E327" s="58" t="s">
        <v>5395</v>
      </c>
      <c r="F327" s="58" t="s">
        <v>76</v>
      </c>
      <c r="G327" s="58" t="s">
        <v>26</v>
      </c>
      <c r="H327" s="30" t="s">
        <v>5396</v>
      </c>
      <c r="I327" s="58" t="s">
        <v>27</v>
      </c>
      <c r="J327" s="58" t="s">
        <v>11</v>
      </c>
      <c r="K327" s="155" t="s">
        <v>132</v>
      </c>
      <c r="L327" s="58" t="s">
        <v>77</v>
      </c>
      <c r="M327" s="59" t="s">
        <v>31</v>
      </c>
    </row>
    <row r="328" spans="1:13" ht="30" x14ac:dyDescent="0.25">
      <c r="A328" s="32" t="s">
        <v>22</v>
      </c>
      <c r="B328" s="30" t="s">
        <v>112</v>
      </c>
      <c r="C328" s="132">
        <v>0</v>
      </c>
      <c r="D328" s="58"/>
      <c r="E328" s="58"/>
      <c r="F328" s="58"/>
      <c r="G328" s="58"/>
      <c r="H328" s="30" t="s">
        <v>5397</v>
      </c>
      <c r="I328" s="58"/>
      <c r="J328" s="58"/>
      <c r="K328" s="155"/>
      <c r="L328" s="58"/>
      <c r="M328" s="59"/>
    </row>
    <row r="329" spans="1:13" ht="60" x14ac:dyDescent="0.25">
      <c r="A329" s="32" t="s">
        <v>22</v>
      </c>
      <c r="B329" s="30" t="s">
        <v>112</v>
      </c>
      <c r="C329" s="137">
        <v>1</v>
      </c>
      <c r="D329" s="30" t="s">
        <v>2994</v>
      </c>
      <c r="E329" s="30" t="s">
        <v>5398</v>
      </c>
      <c r="F329" s="30" t="s">
        <v>78</v>
      </c>
      <c r="G329" s="30" t="s">
        <v>26</v>
      </c>
      <c r="H329" s="30" t="s">
        <v>5399</v>
      </c>
      <c r="I329" s="30" t="s">
        <v>27</v>
      </c>
      <c r="J329" s="30" t="s">
        <v>11</v>
      </c>
      <c r="K329" s="30" t="s">
        <v>463</v>
      </c>
      <c r="L329" s="30" t="s">
        <v>44</v>
      </c>
      <c r="M329" s="36" t="s">
        <v>14</v>
      </c>
    </row>
    <row r="330" spans="1:13" ht="30" x14ac:dyDescent="0.25">
      <c r="A330" s="32" t="s">
        <v>22</v>
      </c>
      <c r="B330" s="30" t="s">
        <v>112</v>
      </c>
      <c r="C330" s="137">
        <v>1</v>
      </c>
      <c r="D330" s="58" t="s">
        <v>2995</v>
      </c>
      <c r="E330" s="58" t="s">
        <v>5400</v>
      </c>
      <c r="F330" s="58" t="s">
        <v>79</v>
      </c>
      <c r="G330" s="58" t="s">
        <v>26</v>
      </c>
      <c r="H330" s="30" t="s">
        <v>5401</v>
      </c>
      <c r="I330" s="58" t="s">
        <v>27</v>
      </c>
      <c r="J330" s="58" t="s">
        <v>11</v>
      </c>
      <c r="K330" s="30" t="s">
        <v>463</v>
      </c>
      <c r="L330" s="58" t="s">
        <v>77</v>
      </c>
      <c r="M330" s="59" t="s">
        <v>5402</v>
      </c>
    </row>
    <row r="331" spans="1:13" ht="30" x14ac:dyDescent="0.25">
      <c r="A331" s="32" t="s">
        <v>22</v>
      </c>
      <c r="B331" s="30" t="s">
        <v>112</v>
      </c>
      <c r="C331" s="132">
        <v>0</v>
      </c>
      <c r="D331" s="58"/>
      <c r="E331" s="58"/>
      <c r="F331" s="58"/>
      <c r="G331" s="58"/>
      <c r="H331" s="30" t="s">
        <v>5403</v>
      </c>
      <c r="I331" s="58"/>
      <c r="J331" s="58"/>
      <c r="K331" s="30" t="s">
        <v>463</v>
      </c>
      <c r="L331" s="58"/>
      <c r="M331" s="59"/>
    </row>
    <row r="332" spans="1:13" ht="45" x14ac:dyDescent="0.25">
      <c r="A332" s="32" t="s">
        <v>22</v>
      </c>
      <c r="B332" s="30" t="s">
        <v>112</v>
      </c>
      <c r="C332" s="137">
        <v>1</v>
      </c>
      <c r="D332" s="30" t="s">
        <v>2996</v>
      </c>
      <c r="E332" s="30" t="s">
        <v>5325</v>
      </c>
      <c r="F332" s="30" t="s">
        <v>80</v>
      </c>
      <c r="G332" s="30" t="s">
        <v>26</v>
      </c>
      <c r="H332" s="30" t="s">
        <v>5404</v>
      </c>
      <c r="I332" s="30" t="s">
        <v>27</v>
      </c>
      <c r="J332" s="30" t="s">
        <v>11</v>
      </c>
      <c r="K332" s="30" t="s">
        <v>463</v>
      </c>
      <c r="L332" s="30" t="s">
        <v>44</v>
      </c>
      <c r="M332" s="36" t="s">
        <v>58</v>
      </c>
    </row>
    <row r="333" spans="1:13" ht="45" x14ac:dyDescent="0.25">
      <c r="A333" s="32" t="s">
        <v>22</v>
      </c>
      <c r="B333" s="30" t="s">
        <v>112</v>
      </c>
      <c r="C333" s="137">
        <v>1</v>
      </c>
      <c r="D333" s="30" t="s">
        <v>2997</v>
      </c>
      <c r="E333" s="30" t="s">
        <v>5325</v>
      </c>
      <c r="F333" s="30" t="s">
        <v>81</v>
      </c>
      <c r="G333" s="30" t="s">
        <v>26</v>
      </c>
      <c r="H333" s="30" t="s">
        <v>5405</v>
      </c>
      <c r="I333" s="30" t="s">
        <v>27</v>
      </c>
      <c r="J333" s="30" t="s">
        <v>11</v>
      </c>
      <c r="K333" s="154" t="s">
        <v>132</v>
      </c>
      <c r="L333" s="30" t="s">
        <v>44</v>
      </c>
      <c r="M333" s="36" t="s">
        <v>58</v>
      </c>
    </row>
    <row r="334" spans="1:13" ht="45" x14ac:dyDescent="0.25">
      <c r="A334" s="32" t="s">
        <v>22</v>
      </c>
      <c r="B334" s="30" t="s">
        <v>112</v>
      </c>
      <c r="C334" s="137">
        <v>1</v>
      </c>
      <c r="D334" s="30" t="s">
        <v>2998</v>
      </c>
      <c r="E334" s="30" t="s">
        <v>5406</v>
      </c>
      <c r="F334" s="30" t="s">
        <v>82</v>
      </c>
      <c r="G334" s="30" t="s">
        <v>26</v>
      </c>
      <c r="H334" s="30" t="s">
        <v>5407</v>
      </c>
      <c r="I334" s="30" t="s">
        <v>27</v>
      </c>
      <c r="J334" s="30" t="s">
        <v>11</v>
      </c>
      <c r="K334" s="154" t="s">
        <v>132</v>
      </c>
      <c r="L334" s="30" t="s">
        <v>44</v>
      </c>
      <c r="M334" s="36" t="s">
        <v>58</v>
      </c>
    </row>
    <row r="335" spans="1:13" ht="60" x14ac:dyDescent="0.25">
      <c r="A335" s="32" t="s">
        <v>22</v>
      </c>
      <c r="B335" s="30" t="s">
        <v>112</v>
      </c>
      <c r="C335" s="137">
        <v>1</v>
      </c>
      <c r="D335" s="30" t="s">
        <v>2999</v>
      </c>
      <c r="E335" s="30" t="s">
        <v>5408</v>
      </c>
      <c r="F335" s="30" t="s">
        <v>83</v>
      </c>
      <c r="G335" s="30" t="s">
        <v>26</v>
      </c>
      <c r="H335" s="30" t="s">
        <v>5409</v>
      </c>
      <c r="I335" s="30" t="s">
        <v>27</v>
      </c>
      <c r="J335" s="30" t="s">
        <v>11</v>
      </c>
      <c r="K335" s="30" t="s">
        <v>463</v>
      </c>
      <c r="L335" s="30" t="s">
        <v>84</v>
      </c>
      <c r="M335" s="36" t="s">
        <v>58</v>
      </c>
    </row>
    <row r="336" spans="1:13" ht="45" x14ac:dyDescent="0.25">
      <c r="A336" s="32" t="s">
        <v>22</v>
      </c>
      <c r="B336" s="30" t="s">
        <v>112</v>
      </c>
      <c r="C336" s="137">
        <v>1</v>
      </c>
      <c r="D336" s="30" t="s">
        <v>3000</v>
      </c>
      <c r="E336" s="30" t="s">
        <v>5410</v>
      </c>
      <c r="F336" s="30" t="s">
        <v>96</v>
      </c>
      <c r="G336" s="30" t="s">
        <v>26</v>
      </c>
      <c r="H336" s="30" t="s">
        <v>5411</v>
      </c>
      <c r="I336" s="30" t="s">
        <v>27</v>
      </c>
      <c r="J336" s="30" t="s">
        <v>11</v>
      </c>
      <c r="K336" s="30" t="s">
        <v>463</v>
      </c>
      <c r="L336" s="30" t="s">
        <v>33</v>
      </c>
      <c r="M336" s="36" t="s">
        <v>85</v>
      </c>
    </row>
    <row r="337" spans="1:13" ht="60" x14ac:dyDescent="0.25">
      <c r="A337" s="32" t="s">
        <v>22</v>
      </c>
      <c r="B337" s="30" t="s">
        <v>112</v>
      </c>
      <c r="C337" s="137">
        <v>1</v>
      </c>
      <c r="D337" s="30" t="s">
        <v>3001</v>
      </c>
      <c r="E337" s="30" t="s">
        <v>5412</v>
      </c>
      <c r="F337" s="30" t="s">
        <v>86</v>
      </c>
      <c r="G337" s="30" t="s">
        <v>26</v>
      </c>
      <c r="H337" s="30" t="s">
        <v>5413</v>
      </c>
      <c r="I337" s="30" t="s">
        <v>27</v>
      </c>
      <c r="J337" s="30" t="s">
        <v>11</v>
      </c>
      <c r="K337" s="30" t="s">
        <v>463</v>
      </c>
      <c r="L337" s="30" t="s">
        <v>33</v>
      </c>
      <c r="M337" s="36" t="s">
        <v>58</v>
      </c>
    </row>
    <row r="338" spans="1:13" ht="60" x14ac:dyDescent="0.25">
      <c r="A338" s="32" t="s">
        <v>22</v>
      </c>
      <c r="B338" s="30" t="s">
        <v>112</v>
      </c>
      <c r="C338" s="137">
        <v>1</v>
      </c>
      <c r="D338" s="30" t="s">
        <v>3002</v>
      </c>
      <c r="E338" s="30" t="s">
        <v>5414</v>
      </c>
      <c r="F338" s="30" t="s">
        <v>87</v>
      </c>
      <c r="G338" s="30" t="s">
        <v>26</v>
      </c>
      <c r="H338" s="30" t="s">
        <v>5415</v>
      </c>
      <c r="I338" s="30" t="s">
        <v>27</v>
      </c>
      <c r="J338" s="30" t="s">
        <v>11</v>
      </c>
      <c r="K338" s="30" t="s">
        <v>463</v>
      </c>
      <c r="L338" s="30" t="s">
        <v>84</v>
      </c>
      <c r="M338" s="36" t="s">
        <v>5416</v>
      </c>
    </row>
    <row r="339" spans="1:13" ht="30" x14ac:dyDescent="0.25">
      <c r="A339" s="32" t="s">
        <v>22</v>
      </c>
      <c r="B339" s="30" t="s">
        <v>112</v>
      </c>
      <c r="C339" s="137">
        <v>1</v>
      </c>
      <c r="D339" s="58" t="s">
        <v>3003</v>
      </c>
      <c r="E339" s="58" t="s">
        <v>5417</v>
      </c>
      <c r="F339" s="58" t="s">
        <v>88</v>
      </c>
      <c r="G339" s="58" t="s">
        <v>26</v>
      </c>
      <c r="H339" s="30" t="s">
        <v>5418</v>
      </c>
      <c r="I339" s="58" t="s">
        <v>27</v>
      </c>
      <c r="J339" s="58" t="s">
        <v>11</v>
      </c>
      <c r="K339" s="155" t="s">
        <v>5363</v>
      </c>
      <c r="L339" s="58" t="s">
        <v>5419</v>
      </c>
      <c r="M339" s="59" t="s">
        <v>5420</v>
      </c>
    </row>
    <row r="340" spans="1:13" ht="30" x14ac:dyDescent="0.25">
      <c r="A340" s="32" t="s">
        <v>22</v>
      </c>
      <c r="B340" s="30" t="s">
        <v>112</v>
      </c>
      <c r="C340" s="132">
        <v>0</v>
      </c>
      <c r="D340" s="58"/>
      <c r="E340" s="58"/>
      <c r="F340" s="58"/>
      <c r="G340" s="58"/>
      <c r="H340" s="30" t="s">
        <v>5421</v>
      </c>
      <c r="I340" s="58"/>
      <c r="J340" s="58"/>
      <c r="K340" s="155"/>
      <c r="L340" s="58"/>
      <c r="M340" s="59"/>
    </row>
    <row r="341" spans="1:13" ht="45" x14ac:dyDescent="0.25">
      <c r="A341" s="32" t="s">
        <v>22</v>
      </c>
      <c r="B341" s="30" t="s">
        <v>112</v>
      </c>
      <c r="C341" s="137">
        <v>1</v>
      </c>
      <c r="D341" s="30" t="s">
        <v>3004</v>
      </c>
      <c r="E341" s="30" t="s">
        <v>5422</v>
      </c>
      <c r="F341" s="30" t="s">
        <v>1561</v>
      </c>
      <c r="G341" s="30" t="s">
        <v>18</v>
      </c>
      <c r="H341" s="30" t="s">
        <v>5423</v>
      </c>
      <c r="I341" s="30" t="s">
        <v>1562</v>
      </c>
      <c r="J341" s="30" t="s">
        <v>1563</v>
      </c>
      <c r="K341" s="154" t="s">
        <v>5424</v>
      </c>
      <c r="L341" s="30" t="s">
        <v>77</v>
      </c>
      <c r="M341" s="36" t="s">
        <v>85</v>
      </c>
    </row>
    <row r="342" spans="1:13" ht="60" x14ac:dyDescent="0.25">
      <c r="A342" s="32" t="s">
        <v>22</v>
      </c>
      <c r="B342" s="30" t="s">
        <v>112</v>
      </c>
      <c r="C342" s="137">
        <v>1</v>
      </c>
      <c r="D342" s="30" t="s">
        <v>3005</v>
      </c>
      <c r="E342" s="30" t="s">
        <v>5425</v>
      </c>
      <c r="F342" s="30" t="s">
        <v>89</v>
      </c>
      <c r="G342" s="30" t="s">
        <v>26</v>
      </c>
      <c r="H342" s="30" t="s">
        <v>5426</v>
      </c>
      <c r="I342" s="30" t="s">
        <v>27</v>
      </c>
      <c r="J342" s="30" t="s">
        <v>11</v>
      </c>
      <c r="K342" s="154" t="s">
        <v>132</v>
      </c>
      <c r="L342" s="30" t="s">
        <v>44</v>
      </c>
      <c r="M342" s="36" t="s">
        <v>90</v>
      </c>
    </row>
    <row r="343" spans="1:13" ht="45" x14ac:dyDescent="0.25">
      <c r="A343" s="32" t="s">
        <v>22</v>
      </c>
      <c r="B343" s="30" t="s">
        <v>112</v>
      </c>
      <c r="C343" s="137">
        <v>1</v>
      </c>
      <c r="D343" s="30" t="s">
        <v>3006</v>
      </c>
      <c r="E343" s="30" t="s">
        <v>5427</v>
      </c>
      <c r="F343" s="30" t="s">
        <v>91</v>
      </c>
      <c r="G343" s="30" t="s">
        <v>26</v>
      </c>
      <c r="H343" s="30" t="s">
        <v>5428</v>
      </c>
      <c r="I343" s="30" t="s">
        <v>27</v>
      </c>
      <c r="J343" s="30" t="s">
        <v>11</v>
      </c>
      <c r="K343" s="154" t="s">
        <v>5429</v>
      </c>
      <c r="L343" s="30" t="s">
        <v>77</v>
      </c>
      <c r="M343" s="36" t="s">
        <v>90</v>
      </c>
    </row>
    <row r="344" spans="1:13" ht="45" x14ac:dyDescent="0.25">
      <c r="A344" s="32" t="s">
        <v>22</v>
      </c>
      <c r="B344" s="30" t="s">
        <v>112</v>
      </c>
      <c r="C344" s="137">
        <v>1</v>
      </c>
      <c r="D344" s="30" t="s">
        <v>3007</v>
      </c>
      <c r="E344" s="30" t="s">
        <v>5430</v>
      </c>
      <c r="F344" s="30" t="s">
        <v>92</v>
      </c>
      <c r="G344" s="30" t="s">
        <v>26</v>
      </c>
      <c r="H344" s="30" t="s">
        <v>5431</v>
      </c>
      <c r="I344" s="30" t="s">
        <v>27</v>
      </c>
      <c r="J344" s="30" t="s">
        <v>11</v>
      </c>
      <c r="K344" s="154" t="s">
        <v>5432</v>
      </c>
      <c r="L344" s="30" t="s">
        <v>77</v>
      </c>
      <c r="M344" s="36" t="s">
        <v>93</v>
      </c>
    </row>
    <row r="345" spans="1:13" ht="30" x14ac:dyDescent="0.25">
      <c r="A345" s="32" t="s">
        <v>22</v>
      </c>
      <c r="B345" s="30" t="s">
        <v>112</v>
      </c>
      <c r="C345" s="137">
        <v>1</v>
      </c>
      <c r="D345" s="30" t="s">
        <v>3008</v>
      </c>
      <c r="E345" s="30" t="s">
        <v>5433</v>
      </c>
      <c r="F345" s="30" t="s">
        <v>94</v>
      </c>
      <c r="G345" s="30" t="s">
        <v>26</v>
      </c>
      <c r="H345" s="30" t="s">
        <v>5434</v>
      </c>
      <c r="I345" s="30" t="s">
        <v>27</v>
      </c>
      <c r="J345" s="30" t="s">
        <v>11</v>
      </c>
      <c r="K345" s="30" t="s">
        <v>463</v>
      </c>
      <c r="L345" s="30" t="s">
        <v>5435</v>
      </c>
      <c r="M345" s="36" t="s">
        <v>5436</v>
      </c>
    </row>
    <row r="346" spans="1:13" ht="45" x14ac:dyDescent="0.25">
      <c r="A346" s="32" t="s">
        <v>22</v>
      </c>
      <c r="B346" s="30" t="s">
        <v>112</v>
      </c>
      <c r="C346" s="137">
        <v>1</v>
      </c>
      <c r="D346" s="30" t="s">
        <v>3009</v>
      </c>
      <c r="E346" s="30" t="s">
        <v>5437</v>
      </c>
      <c r="F346" s="30" t="s">
        <v>95</v>
      </c>
      <c r="G346" s="30" t="s">
        <v>26</v>
      </c>
      <c r="H346" s="30" t="s">
        <v>5438</v>
      </c>
      <c r="I346" s="30" t="s">
        <v>27</v>
      </c>
      <c r="J346" s="30" t="s">
        <v>11</v>
      </c>
      <c r="K346" s="154" t="s">
        <v>1720</v>
      </c>
      <c r="L346" s="30" t="s">
        <v>33</v>
      </c>
      <c r="M346" s="36" t="s">
        <v>93</v>
      </c>
    </row>
    <row r="347" spans="1:13" ht="60" x14ac:dyDescent="0.25">
      <c r="A347" s="32" t="s">
        <v>22</v>
      </c>
      <c r="B347" s="30" t="s">
        <v>112</v>
      </c>
      <c r="C347" s="137">
        <v>1</v>
      </c>
      <c r="D347" s="30" t="s">
        <v>3010</v>
      </c>
      <c r="E347" s="30" t="s">
        <v>5311</v>
      </c>
      <c r="F347" s="30" t="s">
        <v>96</v>
      </c>
      <c r="G347" s="30" t="s">
        <v>26</v>
      </c>
      <c r="H347" s="30" t="s">
        <v>5439</v>
      </c>
      <c r="I347" s="30" t="s">
        <v>27</v>
      </c>
      <c r="J347" s="30" t="s">
        <v>11</v>
      </c>
      <c r="K347" s="30" t="s">
        <v>463</v>
      </c>
      <c r="L347" s="30" t="s">
        <v>33</v>
      </c>
      <c r="M347" s="36" t="s">
        <v>97</v>
      </c>
    </row>
    <row r="348" spans="1:13" ht="60" x14ac:dyDescent="0.25">
      <c r="A348" s="32" t="s">
        <v>22</v>
      </c>
      <c r="B348" s="30" t="s">
        <v>112</v>
      </c>
      <c r="C348" s="137">
        <v>1</v>
      </c>
      <c r="D348" s="30" t="s">
        <v>3011</v>
      </c>
      <c r="E348" s="30" t="s">
        <v>5440</v>
      </c>
      <c r="F348" s="30" t="s">
        <v>98</v>
      </c>
      <c r="G348" s="30" t="s">
        <v>18</v>
      </c>
      <c r="H348" s="30" t="s">
        <v>5441</v>
      </c>
      <c r="I348" s="30" t="s">
        <v>99</v>
      </c>
      <c r="J348" s="30"/>
      <c r="K348" s="30" t="s">
        <v>463</v>
      </c>
      <c r="L348" s="30" t="s">
        <v>463</v>
      </c>
      <c r="M348" s="36" t="s">
        <v>463</v>
      </c>
    </row>
    <row r="349" spans="1:13" ht="45" x14ac:dyDescent="0.25">
      <c r="A349" s="32" t="s">
        <v>22</v>
      </c>
      <c r="B349" s="30" t="s">
        <v>112</v>
      </c>
      <c r="C349" s="137">
        <v>1</v>
      </c>
      <c r="D349" s="30" t="s">
        <v>3012</v>
      </c>
      <c r="E349" s="30" t="s">
        <v>5442</v>
      </c>
      <c r="F349" s="30" t="s">
        <v>100</v>
      </c>
      <c r="G349" s="30" t="s">
        <v>18</v>
      </c>
      <c r="H349" s="30" t="s">
        <v>5443</v>
      </c>
      <c r="I349" s="30" t="s">
        <v>101</v>
      </c>
      <c r="J349" s="30" t="s">
        <v>102</v>
      </c>
      <c r="K349" s="30" t="s">
        <v>463</v>
      </c>
      <c r="L349" s="30" t="s">
        <v>33</v>
      </c>
      <c r="M349" s="36" t="s">
        <v>103</v>
      </c>
    </row>
    <row r="350" spans="1:13" ht="45" x14ac:dyDescent="0.25">
      <c r="A350" s="32" t="s">
        <v>22</v>
      </c>
      <c r="B350" s="30" t="s">
        <v>112</v>
      </c>
      <c r="C350" s="137">
        <v>1</v>
      </c>
      <c r="D350" s="30" t="s">
        <v>3013</v>
      </c>
      <c r="E350" s="30" t="s">
        <v>5444</v>
      </c>
      <c r="F350" s="30" t="s">
        <v>104</v>
      </c>
      <c r="G350" s="30" t="s">
        <v>26</v>
      </c>
      <c r="H350" s="30" t="s">
        <v>105</v>
      </c>
      <c r="I350" s="30" t="s">
        <v>27</v>
      </c>
      <c r="J350" s="30" t="s">
        <v>11</v>
      </c>
      <c r="K350" s="154" t="s">
        <v>1719</v>
      </c>
      <c r="L350" s="30" t="s">
        <v>463</v>
      </c>
      <c r="M350" s="36" t="s">
        <v>31</v>
      </c>
    </row>
    <row r="351" spans="1:13" ht="60" x14ac:dyDescent="0.25">
      <c r="A351" s="32" t="s">
        <v>22</v>
      </c>
      <c r="B351" s="30" t="s">
        <v>112</v>
      </c>
      <c r="C351" s="137">
        <v>1</v>
      </c>
      <c r="D351" s="30" t="s">
        <v>2996</v>
      </c>
      <c r="E351" s="30" t="s">
        <v>5445</v>
      </c>
      <c r="F351" s="30" t="s">
        <v>106</v>
      </c>
      <c r="G351" s="30" t="s">
        <v>18</v>
      </c>
      <c r="H351" s="30" t="s">
        <v>5446</v>
      </c>
      <c r="I351" s="30" t="s">
        <v>27</v>
      </c>
      <c r="J351" s="30" t="s">
        <v>11</v>
      </c>
      <c r="K351" s="30" t="s">
        <v>463</v>
      </c>
      <c r="L351" s="30" t="s">
        <v>33</v>
      </c>
      <c r="M351" s="36" t="s">
        <v>93</v>
      </c>
    </row>
    <row r="352" spans="1:13" ht="45" x14ac:dyDescent="0.25">
      <c r="A352" s="32" t="s">
        <v>22</v>
      </c>
      <c r="B352" s="30" t="s">
        <v>112</v>
      </c>
      <c r="C352" s="137">
        <v>1</v>
      </c>
      <c r="D352" s="30" t="s">
        <v>3014</v>
      </c>
      <c r="E352" s="30" t="s">
        <v>5442</v>
      </c>
      <c r="F352" s="30" t="s">
        <v>107</v>
      </c>
      <c r="G352" s="30" t="s">
        <v>18</v>
      </c>
      <c r="H352" s="30" t="s">
        <v>5447</v>
      </c>
      <c r="I352" s="30" t="s">
        <v>108</v>
      </c>
      <c r="J352" s="30" t="s">
        <v>102</v>
      </c>
      <c r="K352" s="30" t="s">
        <v>463</v>
      </c>
      <c r="L352" s="30" t="s">
        <v>5448</v>
      </c>
      <c r="M352" s="36" t="s">
        <v>5449</v>
      </c>
    </row>
    <row r="353" spans="1:13" ht="45" x14ac:dyDescent="0.25">
      <c r="A353" s="32" t="s">
        <v>22</v>
      </c>
      <c r="B353" s="30" t="s">
        <v>112</v>
      </c>
      <c r="C353" s="137">
        <v>1</v>
      </c>
      <c r="D353" s="30" t="s">
        <v>3015</v>
      </c>
      <c r="E353" s="30" t="s">
        <v>109</v>
      </c>
      <c r="F353" s="30" t="s">
        <v>109</v>
      </c>
      <c r="G353" s="30" t="s">
        <v>18</v>
      </c>
      <c r="H353" s="30" t="s">
        <v>110</v>
      </c>
      <c r="I353" s="30" t="s">
        <v>15</v>
      </c>
      <c r="J353" s="30" t="s">
        <v>15</v>
      </c>
      <c r="K353" s="30" t="s">
        <v>463</v>
      </c>
      <c r="L353" s="30" t="s">
        <v>463</v>
      </c>
      <c r="M353" s="36" t="s">
        <v>5450</v>
      </c>
    </row>
    <row r="354" spans="1:13" ht="90" x14ac:dyDescent="0.25">
      <c r="A354" s="32" t="s">
        <v>22</v>
      </c>
      <c r="B354" s="30" t="s">
        <v>112</v>
      </c>
      <c r="C354" s="137">
        <v>1</v>
      </c>
      <c r="D354" s="30" t="s">
        <v>3016</v>
      </c>
      <c r="E354" s="30" t="s">
        <v>5451</v>
      </c>
      <c r="F354" s="30" t="s">
        <v>111</v>
      </c>
      <c r="G354" s="30" t="s">
        <v>18</v>
      </c>
      <c r="H354" s="30" t="s">
        <v>5452</v>
      </c>
      <c r="I354" s="30" t="s">
        <v>27</v>
      </c>
      <c r="J354" s="30" t="s">
        <v>11</v>
      </c>
      <c r="K354" s="30" t="s">
        <v>463</v>
      </c>
      <c r="L354" s="30" t="s">
        <v>5453</v>
      </c>
      <c r="M354" s="36" t="s">
        <v>5436</v>
      </c>
    </row>
    <row r="355" spans="1:13" ht="75" x14ac:dyDescent="0.25">
      <c r="A355" s="32" t="s">
        <v>22</v>
      </c>
      <c r="B355" s="30" t="s">
        <v>112</v>
      </c>
      <c r="C355" s="137">
        <v>1</v>
      </c>
      <c r="D355" s="30" t="s">
        <v>3017</v>
      </c>
      <c r="E355" s="30" t="s">
        <v>1564</v>
      </c>
      <c r="F355" s="30" t="s">
        <v>1564</v>
      </c>
      <c r="G355" s="30" t="s">
        <v>18</v>
      </c>
      <c r="H355" s="30" t="s">
        <v>5454</v>
      </c>
      <c r="I355" s="30" t="s">
        <v>27</v>
      </c>
      <c r="J355" s="30" t="s">
        <v>11</v>
      </c>
      <c r="K355" s="30" t="s">
        <v>463</v>
      </c>
      <c r="L355" s="30" t="s">
        <v>1574</v>
      </c>
      <c r="M355" s="36" t="s">
        <v>31</v>
      </c>
    </row>
    <row r="356" spans="1:13" ht="60" x14ac:dyDescent="0.25">
      <c r="A356" s="32" t="s">
        <v>22</v>
      </c>
      <c r="B356" s="30" t="s">
        <v>112</v>
      </c>
      <c r="C356" s="137">
        <v>1</v>
      </c>
      <c r="D356" s="30" t="s">
        <v>3018</v>
      </c>
      <c r="E356" s="30" t="s">
        <v>5455</v>
      </c>
      <c r="F356" s="30" t="s">
        <v>74</v>
      </c>
      <c r="G356" s="30" t="s">
        <v>18</v>
      </c>
      <c r="H356" s="30" t="s">
        <v>5456</v>
      </c>
      <c r="I356" s="30" t="s">
        <v>27</v>
      </c>
      <c r="J356" s="30" t="s">
        <v>11</v>
      </c>
      <c r="K356" s="154" t="s">
        <v>132</v>
      </c>
      <c r="L356" s="30" t="s">
        <v>33</v>
      </c>
      <c r="M356" s="36" t="s">
        <v>93</v>
      </c>
    </row>
    <row r="357" spans="1:13" ht="60" x14ac:dyDescent="0.25">
      <c r="A357" s="32" t="s">
        <v>22</v>
      </c>
      <c r="B357" s="30" t="s">
        <v>112</v>
      </c>
      <c r="C357" s="137">
        <v>1</v>
      </c>
      <c r="D357" s="30" t="s">
        <v>3019</v>
      </c>
      <c r="E357" s="30" t="s">
        <v>1565</v>
      </c>
      <c r="F357" s="30" t="s">
        <v>1565</v>
      </c>
      <c r="G357" s="30" t="s">
        <v>18</v>
      </c>
      <c r="H357" s="30" t="s">
        <v>5457</v>
      </c>
      <c r="I357" s="30" t="s">
        <v>27</v>
      </c>
      <c r="J357" s="30" t="s">
        <v>11</v>
      </c>
      <c r="K357" s="30" t="s">
        <v>463</v>
      </c>
      <c r="L357" s="30" t="s">
        <v>1566</v>
      </c>
      <c r="M357" s="36" t="s">
        <v>1567</v>
      </c>
    </row>
    <row r="358" spans="1:13" ht="75" x14ac:dyDescent="0.25">
      <c r="A358" s="32" t="s">
        <v>22</v>
      </c>
      <c r="B358" s="30" t="s">
        <v>112</v>
      </c>
      <c r="C358" s="137">
        <v>1</v>
      </c>
      <c r="D358" s="30" t="s">
        <v>3020</v>
      </c>
      <c r="E358" s="30" t="s">
        <v>1568</v>
      </c>
      <c r="F358" s="30" t="s">
        <v>1568</v>
      </c>
      <c r="G358" s="30" t="s">
        <v>18</v>
      </c>
      <c r="H358" s="30" t="s">
        <v>5458</v>
      </c>
      <c r="I358" s="30" t="s">
        <v>27</v>
      </c>
      <c r="J358" s="30" t="s">
        <v>11</v>
      </c>
      <c r="K358" s="30" t="s">
        <v>463</v>
      </c>
      <c r="L358" s="30" t="s">
        <v>5459</v>
      </c>
      <c r="M358" s="36" t="s">
        <v>5460</v>
      </c>
    </row>
    <row r="359" spans="1:13" ht="60" x14ac:dyDescent="0.25">
      <c r="A359" s="32" t="s">
        <v>22</v>
      </c>
      <c r="B359" s="30" t="s">
        <v>112</v>
      </c>
      <c r="C359" s="137">
        <v>1</v>
      </c>
      <c r="D359" s="30" t="s">
        <v>3021</v>
      </c>
      <c r="E359" s="30" t="s">
        <v>1569</v>
      </c>
      <c r="F359" s="30" t="s">
        <v>1569</v>
      </c>
      <c r="G359" s="30" t="s">
        <v>18</v>
      </c>
      <c r="H359" s="30" t="s">
        <v>5461</v>
      </c>
      <c r="I359" s="30" t="s">
        <v>27</v>
      </c>
      <c r="J359" s="30" t="s">
        <v>11</v>
      </c>
      <c r="K359" s="30" t="s">
        <v>463</v>
      </c>
      <c r="L359" s="30" t="s">
        <v>1570</v>
      </c>
      <c r="M359" s="36" t="s">
        <v>1571</v>
      </c>
    </row>
    <row r="360" spans="1:13" ht="75" x14ac:dyDescent="0.25">
      <c r="A360" s="32" t="s">
        <v>22</v>
      </c>
      <c r="B360" s="30" t="s">
        <v>112</v>
      </c>
      <c r="C360" s="137">
        <v>1</v>
      </c>
      <c r="D360" s="30" t="s">
        <v>3022</v>
      </c>
      <c r="E360" s="30" t="s">
        <v>1572</v>
      </c>
      <c r="F360" s="30" t="s">
        <v>1572</v>
      </c>
      <c r="G360" s="30" t="s">
        <v>18</v>
      </c>
      <c r="H360" s="30" t="s">
        <v>5462</v>
      </c>
      <c r="I360" s="30" t="s">
        <v>27</v>
      </c>
      <c r="J360" s="30" t="s">
        <v>11</v>
      </c>
      <c r="K360" s="154" t="s">
        <v>5463</v>
      </c>
      <c r="L360" s="7" t="s">
        <v>463</v>
      </c>
      <c r="M360" s="45" t="s">
        <v>463</v>
      </c>
    </row>
    <row r="361" spans="1:13" ht="75" x14ac:dyDescent="0.25">
      <c r="A361" s="32" t="s">
        <v>22</v>
      </c>
      <c r="B361" s="30" t="s">
        <v>112</v>
      </c>
      <c r="C361" s="137">
        <v>1</v>
      </c>
      <c r="D361" s="30" t="s">
        <v>3023</v>
      </c>
      <c r="E361" s="30" t="s">
        <v>1573</v>
      </c>
      <c r="F361" s="30" t="s">
        <v>1573</v>
      </c>
      <c r="G361" s="30" t="s">
        <v>18</v>
      </c>
      <c r="H361" s="30" t="s">
        <v>5464</v>
      </c>
      <c r="I361" s="30" t="s">
        <v>27</v>
      </c>
      <c r="J361" s="30" t="s">
        <v>11</v>
      </c>
      <c r="K361" s="154" t="s">
        <v>5465</v>
      </c>
      <c r="L361" s="30" t="s">
        <v>1574</v>
      </c>
      <c r="M361" s="36" t="s">
        <v>1575</v>
      </c>
    </row>
    <row r="362" spans="1:13" ht="75" x14ac:dyDescent="0.25">
      <c r="A362" s="32" t="s">
        <v>22</v>
      </c>
      <c r="B362" s="30" t="s">
        <v>112</v>
      </c>
      <c r="C362" s="137">
        <v>1</v>
      </c>
      <c r="D362" s="30" t="s">
        <v>3024</v>
      </c>
      <c r="E362" s="30" t="s">
        <v>3025</v>
      </c>
      <c r="F362" s="30" t="s">
        <v>3025</v>
      </c>
      <c r="G362" s="30" t="s">
        <v>18</v>
      </c>
      <c r="H362" s="30" t="s">
        <v>5466</v>
      </c>
      <c r="I362" s="30" t="s">
        <v>27</v>
      </c>
      <c r="J362" s="30" t="s">
        <v>11</v>
      </c>
      <c r="K362" s="154" t="s">
        <v>1692</v>
      </c>
      <c r="L362" s="30" t="s">
        <v>5467</v>
      </c>
      <c r="M362" s="36" t="s">
        <v>5468</v>
      </c>
    </row>
    <row r="363" spans="1:13" ht="45" x14ac:dyDescent="0.25">
      <c r="A363" s="32" t="s">
        <v>22</v>
      </c>
      <c r="B363" s="30" t="s">
        <v>112</v>
      </c>
      <c r="C363" s="137">
        <v>1</v>
      </c>
      <c r="D363" s="30" t="s">
        <v>3026</v>
      </c>
      <c r="E363" s="30" t="s">
        <v>1576</v>
      </c>
      <c r="F363" s="30" t="s">
        <v>1576</v>
      </c>
      <c r="G363" s="30" t="s">
        <v>18</v>
      </c>
      <c r="H363" s="30" t="s">
        <v>5469</v>
      </c>
      <c r="I363" s="30" t="s">
        <v>27</v>
      </c>
      <c r="J363" s="30" t="s">
        <v>11</v>
      </c>
      <c r="K363" s="30" t="s">
        <v>463</v>
      </c>
      <c r="L363" s="30" t="s">
        <v>1577</v>
      </c>
      <c r="M363" s="36" t="s">
        <v>335</v>
      </c>
    </row>
    <row r="364" spans="1:13" ht="45" x14ac:dyDescent="0.25">
      <c r="A364" s="32" t="s">
        <v>22</v>
      </c>
      <c r="B364" s="30" t="s">
        <v>112</v>
      </c>
      <c r="C364" s="137">
        <v>1</v>
      </c>
      <c r="D364" s="30" t="s">
        <v>5470</v>
      </c>
      <c r="E364" s="30" t="s">
        <v>5471</v>
      </c>
      <c r="F364" s="30" t="s">
        <v>5472</v>
      </c>
      <c r="G364" s="30" t="s">
        <v>26</v>
      </c>
      <c r="H364" s="30" t="s">
        <v>5473</v>
      </c>
      <c r="I364" s="30" t="s">
        <v>27</v>
      </c>
      <c r="J364" s="30" t="s">
        <v>11</v>
      </c>
      <c r="K364" s="30" t="s">
        <v>463</v>
      </c>
      <c r="L364" s="30" t="s">
        <v>60</v>
      </c>
      <c r="M364" s="36" t="s">
        <v>73</v>
      </c>
    </row>
    <row r="365" spans="1:13" ht="45" x14ac:dyDescent="0.25">
      <c r="A365" s="32" t="s">
        <v>22</v>
      </c>
      <c r="B365" s="30" t="s">
        <v>112</v>
      </c>
      <c r="C365" s="137">
        <v>1</v>
      </c>
      <c r="D365" s="30" t="s">
        <v>5474</v>
      </c>
      <c r="E365" s="30" t="s">
        <v>5475</v>
      </c>
      <c r="F365" s="30" t="s">
        <v>5476</v>
      </c>
      <c r="G365" s="30" t="s">
        <v>26</v>
      </c>
      <c r="H365" s="30" t="s">
        <v>5477</v>
      </c>
      <c r="I365" s="30" t="s">
        <v>27</v>
      </c>
      <c r="J365" s="30" t="s">
        <v>11</v>
      </c>
      <c r="K365" s="30" t="s">
        <v>463</v>
      </c>
      <c r="L365" s="30" t="s">
        <v>60</v>
      </c>
      <c r="M365" s="36" t="s">
        <v>5375</v>
      </c>
    </row>
    <row r="366" spans="1:13" ht="45" x14ac:dyDescent="0.25">
      <c r="A366" s="32" t="s">
        <v>22</v>
      </c>
      <c r="B366" s="30" t="s">
        <v>112</v>
      </c>
      <c r="C366" s="137">
        <v>1</v>
      </c>
      <c r="D366" s="30" t="s">
        <v>5478</v>
      </c>
      <c r="E366" s="30" t="s">
        <v>5476</v>
      </c>
      <c r="F366" s="30" t="s">
        <v>5476</v>
      </c>
      <c r="G366" s="30" t="s">
        <v>26</v>
      </c>
      <c r="H366" s="30" t="s">
        <v>5477</v>
      </c>
      <c r="I366" s="30" t="s">
        <v>27</v>
      </c>
      <c r="J366" s="30" t="s">
        <v>11</v>
      </c>
      <c r="K366" s="30" t="s">
        <v>463</v>
      </c>
      <c r="L366" s="30" t="s">
        <v>60</v>
      </c>
      <c r="M366" s="36" t="s">
        <v>5375</v>
      </c>
    </row>
    <row r="367" spans="1:13" ht="60" x14ac:dyDescent="0.25">
      <c r="A367" s="32" t="s">
        <v>22</v>
      </c>
      <c r="B367" s="30" t="s">
        <v>112</v>
      </c>
      <c r="C367" s="137">
        <v>1</v>
      </c>
      <c r="D367" s="30" t="s">
        <v>5479</v>
      </c>
      <c r="E367" s="30" t="s">
        <v>5480</v>
      </c>
      <c r="F367" s="30" t="s">
        <v>5480</v>
      </c>
      <c r="G367" s="30" t="s">
        <v>5481</v>
      </c>
      <c r="H367" s="30" t="s">
        <v>5482</v>
      </c>
      <c r="I367" s="30" t="s">
        <v>10</v>
      </c>
      <c r="J367" s="30" t="s">
        <v>11</v>
      </c>
      <c r="K367" s="30" t="s">
        <v>463</v>
      </c>
      <c r="L367" s="30" t="s">
        <v>463</v>
      </c>
      <c r="M367" s="36"/>
    </row>
    <row r="368" spans="1:13" ht="45" x14ac:dyDescent="0.25">
      <c r="A368" s="32" t="s">
        <v>22</v>
      </c>
      <c r="B368" s="30" t="s">
        <v>23</v>
      </c>
      <c r="C368" s="137">
        <v>1</v>
      </c>
      <c r="D368" s="30" t="s">
        <v>3027</v>
      </c>
      <c r="E368" s="30" t="s">
        <v>5483</v>
      </c>
      <c r="F368" s="30" t="s">
        <v>3028</v>
      </c>
      <c r="G368" s="30" t="s">
        <v>9</v>
      </c>
      <c r="H368" s="30" t="s">
        <v>3029</v>
      </c>
      <c r="I368" s="30" t="s">
        <v>3030</v>
      </c>
      <c r="J368" s="30" t="s">
        <v>10</v>
      </c>
      <c r="K368" s="30" t="s">
        <v>463</v>
      </c>
      <c r="L368" s="30" t="s">
        <v>463</v>
      </c>
      <c r="M368" s="36" t="s">
        <v>1088</v>
      </c>
    </row>
    <row r="369" spans="1:13" ht="45" x14ac:dyDescent="0.25">
      <c r="A369" s="32" t="s">
        <v>22</v>
      </c>
      <c r="B369" s="30" t="s">
        <v>23</v>
      </c>
      <c r="C369" s="137">
        <v>1</v>
      </c>
      <c r="D369" s="30" t="s">
        <v>3031</v>
      </c>
      <c r="E369" s="30" t="s">
        <v>5484</v>
      </c>
      <c r="F369" s="30" t="s">
        <v>3032</v>
      </c>
      <c r="G369" s="30" t="s">
        <v>9</v>
      </c>
      <c r="H369" s="30" t="s">
        <v>3032</v>
      </c>
      <c r="I369" s="30" t="s">
        <v>3033</v>
      </c>
      <c r="J369" s="30" t="s">
        <v>10</v>
      </c>
      <c r="K369" s="30" t="s">
        <v>463</v>
      </c>
      <c r="L369" s="30" t="s">
        <v>463</v>
      </c>
      <c r="M369" s="36" t="s">
        <v>1088</v>
      </c>
    </row>
    <row r="370" spans="1:13" ht="45" x14ac:dyDescent="0.25">
      <c r="A370" s="32" t="s">
        <v>22</v>
      </c>
      <c r="B370" s="30" t="s">
        <v>23</v>
      </c>
      <c r="C370" s="137">
        <v>1</v>
      </c>
      <c r="D370" s="30" t="s">
        <v>3034</v>
      </c>
      <c r="E370" s="30" t="s">
        <v>5485</v>
      </c>
      <c r="F370" s="30" t="s">
        <v>1578</v>
      </c>
      <c r="G370" s="30"/>
      <c r="H370" s="30" t="s">
        <v>1579</v>
      </c>
      <c r="I370" s="30" t="s">
        <v>17</v>
      </c>
      <c r="J370" s="30" t="s">
        <v>17</v>
      </c>
      <c r="K370" s="30" t="s">
        <v>463</v>
      </c>
      <c r="L370" s="7" t="s">
        <v>463</v>
      </c>
      <c r="M370" s="45" t="s">
        <v>463</v>
      </c>
    </row>
    <row r="371" spans="1:13" ht="60" x14ac:dyDescent="0.25">
      <c r="A371" s="32" t="s">
        <v>22</v>
      </c>
      <c r="B371" s="30" t="s">
        <v>23</v>
      </c>
      <c r="C371" s="137">
        <v>1</v>
      </c>
      <c r="D371" s="30" t="s">
        <v>3035</v>
      </c>
      <c r="E371" s="30" t="s">
        <v>5486</v>
      </c>
      <c r="F371" s="30" t="s">
        <v>1580</v>
      </c>
      <c r="G371" s="30" t="s">
        <v>115</v>
      </c>
      <c r="H371" s="30" t="s">
        <v>1581</v>
      </c>
      <c r="I371" s="30" t="s">
        <v>1550</v>
      </c>
      <c r="J371" s="30" t="s">
        <v>1550</v>
      </c>
      <c r="K371" s="30" t="s">
        <v>463</v>
      </c>
      <c r="L371" s="7" t="s">
        <v>463</v>
      </c>
      <c r="M371" s="45" t="s">
        <v>463</v>
      </c>
    </row>
    <row r="372" spans="1:13" ht="90" x14ac:dyDescent="0.25">
      <c r="A372" s="32" t="s">
        <v>22</v>
      </c>
      <c r="B372" s="30" t="s">
        <v>23</v>
      </c>
      <c r="C372" s="137">
        <v>1</v>
      </c>
      <c r="D372" s="30" t="s">
        <v>3036</v>
      </c>
      <c r="E372" s="30" t="s">
        <v>5487</v>
      </c>
      <c r="F372" s="30" t="s">
        <v>1582</v>
      </c>
      <c r="G372" s="30" t="s">
        <v>18</v>
      </c>
      <c r="H372" s="30" t="s">
        <v>12</v>
      </c>
      <c r="I372" s="30" t="s">
        <v>10</v>
      </c>
      <c r="J372" s="30" t="s">
        <v>12</v>
      </c>
      <c r="K372" s="30" t="s">
        <v>463</v>
      </c>
      <c r="L372" s="7" t="s">
        <v>463</v>
      </c>
      <c r="M372" s="45" t="s">
        <v>463</v>
      </c>
    </row>
    <row r="373" spans="1:13" ht="210" x14ac:dyDescent="0.25">
      <c r="A373" s="32" t="s">
        <v>22</v>
      </c>
      <c r="B373" s="30" t="s">
        <v>23</v>
      </c>
      <c r="C373" s="137">
        <v>1</v>
      </c>
      <c r="D373" s="30" t="s">
        <v>5488</v>
      </c>
      <c r="E373" s="30" t="s">
        <v>5489</v>
      </c>
      <c r="F373" s="30" t="s">
        <v>20</v>
      </c>
      <c r="G373" s="30" t="s">
        <v>18</v>
      </c>
      <c r="H373" s="30" t="s">
        <v>1988</v>
      </c>
      <c r="I373" s="30" t="s">
        <v>1545</v>
      </c>
      <c r="J373" s="30" t="s">
        <v>119</v>
      </c>
      <c r="K373" s="30" t="s">
        <v>463</v>
      </c>
      <c r="L373" s="30" t="s">
        <v>3037</v>
      </c>
      <c r="M373" s="36" t="s">
        <v>1583</v>
      </c>
    </row>
    <row r="374" spans="1:13" ht="90" x14ac:dyDescent="0.25">
      <c r="A374" s="32" t="s">
        <v>22</v>
      </c>
      <c r="B374" s="30" t="s">
        <v>23</v>
      </c>
      <c r="C374" s="137">
        <v>1</v>
      </c>
      <c r="D374" s="30" t="s">
        <v>3038</v>
      </c>
      <c r="E374" s="30" t="s">
        <v>5489</v>
      </c>
      <c r="F374" s="30" t="s">
        <v>1543</v>
      </c>
      <c r="G374" s="30" t="s">
        <v>18</v>
      </c>
      <c r="H374" s="30" t="s">
        <v>1544</v>
      </c>
      <c r="I374" s="30" t="s">
        <v>1545</v>
      </c>
      <c r="J374" s="30" t="s">
        <v>119</v>
      </c>
      <c r="K374" s="30" t="s">
        <v>463</v>
      </c>
      <c r="L374" s="30" t="s">
        <v>1584</v>
      </c>
      <c r="M374" s="36" t="s">
        <v>1585</v>
      </c>
    </row>
    <row r="375" spans="1:13" ht="60" x14ac:dyDescent="0.25">
      <c r="A375" s="56" t="s">
        <v>494</v>
      </c>
      <c r="B375" s="30" t="s">
        <v>357</v>
      </c>
      <c r="C375" s="137">
        <v>1</v>
      </c>
      <c r="D375" s="30" t="s">
        <v>4794</v>
      </c>
      <c r="E375" s="30" t="s">
        <v>5490</v>
      </c>
      <c r="F375" s="30" t="s">
        <v>358</v>
      </c>
      <c r="G375" s="30" t="s">
        <v>115</v>
      </c>
      <c r="H375" s="30" t="s">
        <v>359</v>
      </c>
      <c r="I375" s="30" t="s">
        <v>1790</v>
      </c>
      <c r="J375" s="30" t="s">
        <v>123</v>
      </c>
      <c r="K375" s="30" t="s">
        <v>463</v>
      </c>
      <c r="L375" s="30" t="s">
        <v>204</v>
      </c>
      <c r="M375" s="36" t="s">
        <v>116</v>
      </c>
    </row>
    <row r="376" spans="1:13" ht="60" x14ac:dyDescent="0.25">
      <c r="A376" s="56" t="s">
        <v>494</v>
      </c>
      <c r="B376" s="30" t="s">
        <v>357</v>
      </c>
      <c r="C376" s="137">
        <v>1</v>
      </c>
      <c r="D376" s="30" t="s">
        <v>4795</v>
      </c>
      <c r="E376" s="30" t="s">
        <v>5491</v>
      </c>
      <c r="F376" s="30" t="s">
        <v>360</v>
      </c>
      <c r="G376" s="30" t="s">
        <v>115</v>
      </c>
      <c r="H376" s="30" t="s">
        <v>360</v>
      </c>
      <c r="I376" s="30" t="s">
        <v>482</v>
      </c>
      <c r="J376" s="30" t="s">
        <v>361</v>
      </c>
      <c r="K376" s="154" t="s">
        <v>5492</v>
      </c>
      <c r="L376" s="30" t="s">
        <v>362</v>
      </c>
      <c r="M376" s="36" t="s">
        <v>363</v>
      </c>
    </row>
    <row r="377" spans="1:13" ht="60" x14ac:dyDescent="0.25">
      <c r="A377" s="56" t="s">
        <v>494</v>
      </c>
      <c r="B377" s="30" t="s">
        <v>357</v>
      </c>
      <c r="C377" s="137">
        <v>1</v>
      </c>
      <c r="D377" s="30" t="s">
        <v>4796</v>
      </c>
      <c r="E377" s="30" t="s">
        <v>5493</v>
      </c>
      <c r="F377" s="30" t="s">
        <v>365</v>
      </c>
      <c r="G377" s="30" t="s">
        <v>115</v>
      </c>
      <c r="H377" s="30" t="s">
        <v>366</v>
      </c>
      <c r="I377" s="30" t="s">
        <v>1791</v>
      </c>
      <c r="J377" s="30" t="s">
        <v>123</v>
      </c>
      <c r="K377" s="30" t="s">
        <v>463</v>
      </c>
      <c r="L377" s="30" t="s">
        <v>364</v>
      </c>
      <c r="M377" s="36" t="s">
        <v>170</v>
      </c>
    </row>
    <row r="378" spans="1:13" ht="60" x14ac:dyDescent="0.25">
      <c r="A378" s="56" t="s">
        <v>494</v>
      </c>
      <c r="B378" s="30" t="s">
        <v>357</v>
      </c>
      <c r="C378" s="137">
        <v>1</v>
      </c>
      <c r="D378" s="30" t="s">
        <v>4797</v>
      </c>
      <c r="E378" s="30" t="s">
        <v>5494</v>
      </c>
      <c r="F378" s="30" t="s">
        <v>367</v>
      </c>
      <c r="G378" s="30" t="s">
        <v>115</v>
      </c>
      <c r="H378" s="30" t="s">
        <v>368</v>
      </c>
      <c r="I378" s="30" t="s">
        <v>1792</v>
      </c>
      <c r="J378" s="30" t="s">
        <v>123</v>
      </c>
      <c r="K378" s="30" t="s">
        <v>463</v>
      </c>
      <c r="L378" s="30" t="s">
        <v>370</v>
      </c>
      <c r="M378" s="36" t="s">
        <v>170</v>
      </c>
    </row>
    <row r="379" spans="1:13" ht="60" x14ac:dyDescent="0.25">
      <c r="A379" s="56" t="s">
        <v>494</v>
      </c>
      <c r="B379" s="30" t="s">
        <v>357</v>
      </c>
      <c r="C379" s="137">
        <v>1</v>
      </c>
      <c r="D379" s="30" t="s">
        <v>4797</v>
      </c>
      <c r="E379" s="30" t="s">
        <v>5494</v>
      </c>
      <c r="F379" s="30" t="s">
        <v>371</v>
      </c>
      <c r="G379" s="30" t="s">
        <v>115</v>
      </c>
      <c r="H379" s="30" t="s">
        <v>372</v>
      </c>
      <c r="I379" s="30" t="s">
        <v>369</v>
      </c>
      <c r="J379" s="30" t="s">
        <v>123</v>
      </c>
      <c r="K379" s="30" t="s">
        <v>463</v>
      </c>
      <c r="L379" s="30" t="s">
        <v>364</v>
      </c>
      <c r="M379" s="36" t="s">
        <v>170</v>
      </c>
    </row>
    <row r="380" spans="1:13" ht="60" x14ac:dyDescent="0.25">
      <c r="A380" s="56" t="s">
        <v>494</v>
      </c>
      <c r="B380" s="30" t="s">
        <v>357</v>
      </c>
      <c r="C380" s="137">
        <v>1</v>
      </c>
      <c r="D380" s="30" t="s">
        <v>4797</v>
      </c>
      <c r="E380" s="30" t="s">
        <v>5494</v>
      </c>
      <c r="F380" s="30" t="s">
        <v>373</v>
      </c>
      <c r="G380" s="30" t="s">
        <v>115</v>
      </c>
      <c r="H380" s="30" t="s">
        <v>374</v>
      </c>
      <c r="I380" s="30" t="s">
        <v>369</v>
      </c>
      <c r="J380" s="30" t="s">
        <v>123</v>
      </c>
      <c r="K380" s="30" t="s">
        <v>463</v>
      </c>
      <c r="L380" s="30" t="s">
        <v>364</v>
      </c>
      <c r="M380" s="36" t="s">
        <v>170</v>
      </c>
    </row>
    <row r="381" spans="1:13" ht="45" x14ac:dyDescent="0.25">
      <c r="A381" s="56" t="s">
        <v>494</v>
      </c>
      <c r="B381" s="30" t="s">
        <v>357</v>
      </c>
      <c r="C381" s="137">
        <v>1</v>
      </c>
      <c r="D381" s="30" t="s">
        <v>4798</v>
      </c>
      <c r="E381" s="30" t="s">
        <v>5495</v>
      </c>
      <c r="F381" s="30" t="s">
        <v>1793</v>
      </c>
      <c r="G381" s="30" t="s">
        <v>115</v>
      </c>
      <c r="H381" s="30" t="s">
        <v>1794</v>
      </c>
      <c r="I381" s="30" t="s">
        <v>1795</v>
      </c>
      <c r="J381" s="30" t="s">
        <v>123</v>
      </c>
      <c r="K381" s="30" t="s">
        <v>463</v>
      </c>
      <c r="L381" s="30" t="s">
        <v>364</v>
      </c>
      <c r="M381" s="36" t="s">
        <v>170</v>
      </c>
    </row>
    <row r="382" spans="1:13" ht="60" x14ac:dyDescent="0.25">
      <c r="A382" s="56" t="s">
        <v>494</v>
      </c>
      <c r="B382" s="30" t="s">
        <v>357</v>
      </c>
      <c r="C382" s="137">
        <v>1</v>
      </c>
      <c r="D382" s="30" t="s">
        <v>4799</v>
      </c>
      <c r="E382" s="30" t="s">
        <v>5496</v>
      </c>
      <c r="F382" s="30" t="s">
        <v>1796</v>
      </c>
      <c r="G382" s="30" t="s">
        <v>115</v>
      </c>
      <c r="H382" s="30" t="s">
        <v>375</v>
      </c>
      <c r="I382" s="30" t="s">
        <v>1797</v>
      </c>
      <c r="J382" s="30" t="s">
        <v>123</v>
      </c>
      <c r="K382" s="30" t="s">
        <v>463</v>
      </c>
      <c r="L382" s="30" t="s">
        <v>370</v>
      </c>
      <c r="M382" s="36" t="s">
        <v>170</v>
      </c>
    </row>
    <row r="383" spans="1:13" ht="60" x14ac:dyDescent="0.25">
      <c r="A383" s="56" t="s">
        <v>494</v>
      </c>
      <c r="B383" s="30" t="s">
        <v>357</v>
      </c>
      <c r="C383" s="137">
        <v>1</v>
      </c>
      <c r="D383" s="30" t="s">
        <v>4800</v>
      </c>
      <c r="E383" s="30" t="s">
        <v>4801</v>
      </c>
      <c r="F383" s="30" t="s">
        <v>4801</v>
      </c>
      <c r="G383" s="30" t="s">
        <v>115</v>
      </c>
      <c r="H383" s="30" t="s">
        <v>4802</v>
      </c>
      <c r="I383" s="30" t="s">
        <v>4803</v>
      </c>
      <c r="J383" s="30" t="s">
        <v>123</v>
      </c>
      <c r="K383" s="30" t="s">
        <v>463</v>
      </c>
      <c r="L383" s="30" t="s">
        <v>370</v>
      </c>
      <c r="M383" s="36" t="s">
        <v>170</v>
      </c>
    </row>
    <row r="384" spans="1:13" ht="60" x14ac:dyDescent="0.25">
      <c r="A384" s="56" t="s">
        <v>494</v>
      </c>
      <c r="B384" s="30" t="s">
        <v>357</v>
      </c>
      <c r="C384" s="137">
        <v>1</v>
      </c>
      <c r="D384" s="30" t="s">
        <v>4804</v>
      </c>
      <c r="E384" s="30" t="s">
        <v>4805</v>
      </c>
      <c r="F384" s="30" t="s">
        <v>4805</v>
      </c>
      <c r="G384" s="30" t="s">
        <v>115</v>
      </c>
      <c r="H384" s="30" t="s">
        <v>4806</v>
      </c>
      <c r="I384" s="30" t="s">
        <v>4807</v>
      </c>
      <c r="J384" s="30" t="s">
        <v>123</v>
      </c>
      <c r="K384" s="30" t="s">
        <v>463</v>
      </c>
      <c r="L384" s="30" t="s">
        <v>370</v>
      </c>
      <c r="M384" s="36" t="s">
        <v>170</v>
      </c>
    </row>
    <row r="385" spans="1:13" ht="45" x14ac:dyDescent="0.25">
      <c r="A385" s="56" t="s">
        <v>494</v>
      </c>
      <c r="B385" s="30" t="s">
        <v>357</v>
      </c>
      <c r="C385" s="137">
        <v>1</v>
      </c>
      <c r="D385" s="30" t="s">
        <v>4808</v>
      </c>
      <c r="E385" s="30" t="s">
        <v>5497</v>
      </c>
      <c r="F385" s="30" t="s">
        <v>377</v>
      </c>
      <c r="G385" s="30" t="s">
        <v>115</v>
      </c>
      <c r="H385" s="30" t="s">
        <v>378</v>
      </c>
      <c r="I385" s="30" t="s">
        <v>379</v>
      </c>
      <c r="J385" s="30" t="s">
        <v>353</v>
      </c>
      <c r="K385" s="30" t="s">
        <v>463</v>
      </c>
      <c r="L385" s="30" t="s">
        <v>380</v>
      </c>
      <c r="M385" s="36" t="s">
        <v>116</v>
      </c>
    </row>
    <row r="386" spans="1:13" ht="45" x14ac:dyDescent="0.25">
      <c r="A386" s="56" t="s">
        <v>494</v>
      </c>
      <c r="B386" s="30" t="s">
        <v>357</v>
      </c>
      <c r="C386" s="137">
        <v>1</v>
      </c>
      <c r="D386" s="30" t="s">
        <v>4809</v>
      </c>
      <c r="E386" s="30" t="s">
        <v>5498</v>
      </c>
      <c r="F386" s="30" t="s">
        <v>381</v>
      </c>
      <c r="G386" s="30" t="s">
        <v>115</v>
      </c>
      <c r="H386" s="30" t="s">
        <v>382</v>
      </c>
      <c r="I386" s="30" t="s">
        <v>379</v>
      </c>
      <c r="J386" s="30" t="s">
        <v>123</v>
      </c>
      <c r="K386" s="30" t="s">
        <v>463</v>
      </c>
      <c r="L386" s="30" t="s">
        <v>380</v>
      </c>
      <c r="M386" s="36" t="s">
        <v>116</v>
      </c>
    </row>
    <row r="387" spans="1:13" ht="45" x14ac:dyDescent="0.25">
      <c r="A387" s="56" t="s">
        <v>494</v>
      </c>
      <c r="B387" s="30" t="s">
        <v>357</v>
      </c>
      <c r="C387" s="137">
        <v>1</v>
      </c>
      <c r="D387" s="30" t="s">
        <v>4810</v>
      </c>
      <c r="E387" s="30" t="s">
        <v>5499</v>
      </c>
      <c r="F387" s="30" t="s">
        <v>383</v>
      </c>
      <c r="G387" s="30" t="s">
        <v>115</v>
      </c>
      <c r="H387" s="30" t="s">
        <v>384</v>
      </c>
      <c r="I387" s="30" t="s">
        <v>482</v>
      </c>
      <c r="J387" s="30" t="s">
        <v>123</v>
      </c>
      <c r="K387" s="30" t="s">
        <v>463</v>
      </c>
      <c r="L387" s="30" t="s">
        <v>463</v>
      </c>
      <c r="M387" s="36" t="s">
        <v>116</v>
      </c>
    </row>
    <row r="388" spans="1:13" ht="60" x14ac:dyDescent="0.25">
      <c r="A388" s="56" t="s">
        <v>494</v>
      </c>
      <c r="B388" s="30" t="s">
        <v>357</v>
      </c>
      <c r="C388" s="137">
        <v>1</v>
      </c>
      <c r="D388" s="30" t="s">
        <v>4811</v>
      </c>
      <c r="E388" s="30" t="s">
        <v>5500</v>
      </c>
      <c r="F388" s="30" t="s">
        <v>385</v>
      </c>
      <c r="G388" s="30" t="s">
        <v>115</v>
      </c>
      <c r="H388" s="30" t="s">
        <v>386</v>
      </c>
      <c r="I388" s="30" t="s">
        <v>482</v>
      </c>
      <c r="J388" s="30" t="s">
        <v>123</v>
      </c>
      <c r="K388" s="30" t="s">
        <v>463</v>
      </c>
      <c r="L388" s="30" t="s">
        <v>463</v>
      </c>
      <c r="M388" s="36" t="s">
        <v>116</v>
      </c>
    </row>
    <row r="389" spans="1:13" ht="60" x14ac:dyDescent="0.25">
      <c r="A389" s="56" t="s">
        <v>494</v>
      </c>
      <c r="B389" s="30" t="s">
        <v>357</v>
      </c>
      <c r="C389" s="137">
        <v>1</v>
      </c>
      <c r="D389" s="30" t="s">
        <v>4812</v>
      </c>
      <c r="E389" s="30" t="s">
        <v>5501</v>
      </c>
      <c r="F389" s="30" t="s">
        <v>387</v>
      </c>
      <c r="G389" s="30" t="s">
        <v>115</v>
      </c>
      <c r="H389" s="30" t="s">
        <v>388</v>
      </c>
      <c r="I389" s="30" t="s">
        <v>482</v>
      </c>
      <c r="J389" s="30" t="s">
        <v>123</v>
      </c>
      <c r="K389" s="30" t="s">
        <v>463</v>
      </c>
      <c r="L389" s="30" t="s">
        <v>463</v>
      </c>
      <c r="M389" s="36" t="s">
        <v>116</v>
      </c>
    </row>
    <row r="390" spans="1:13" ht="60" x14ac:dyDescent="0.25">
      <c r="A390" s="56" t="s">
        <v>494</v>
      </c>
      <c r="B390" s="30" t="s">
        <v>357</v>
      </c>
      <c r="C390" s="137">
        <v>1</v>
      </c>
      <c r="D390" s="30" t="s">
        <v>4813</v>
      </c>
      <c r="E390" s="30" t="s">
        <v>5502</v>
      </c>
      <c r="F390" s="30" t="s">
        <v>389</v>
      </c>
      <c r="G390" s="30" t="s">
        <v>115</v>
      </c>
      <c r="H390" s="30" t="s">
        <v>390</v>
      </c>
      <c r="I390" s="30" t="s">
        <v>1798</v>
      </c>
      <c r="J390" s="30" t="s">
        <v>123</v>
      </c>
      <c r="K390" s="30" t="s">
        <v>463</v>
      </c>
      <c r="L390" s="30" t="s">
        <v>463</v>
      </c>
      <c r="M390" s="36" t="s">
        <v>170</v>
      </c>
    </row>
    <row r="391" spans="1:13" ht="60" x14ac:dyDescent="0.25">
      <c r="A391" s="56" t="s">
        <v>494</v>
      </c>
      <c r="B391" s="30" t="s">
        <v>357</v>
      </c>
      <c r="C391" s="137">
        <v>1</v>
      </c>
      <c r="D391" s="30" t="s">
        <v>4814</v>
      </c>
      <c r="E391" s="30" t="s">
        <v>5503</v>
      </c>
      <c r="F391" s="30" t="s">
        <v>391</v>
      </c>
      <c r="G391" s="30" t="s">
        <v>115</v>
      </c>
      <c r="H391" s="30" t="s">
        <v>392</v>
      </c>
      <c r="I391" s="30" t="s">
        <v>379</v>
      </c>
      <c r="J391" s="30" t="s">
        <v>123</v>
      </c>
      <c r="K391" s="30" t="s">
        <v>463</v>
      </c>
      <c r="L391" s="30" t="s">
        <v>463</v>
      </c>
      <c r="M391" s="36" t="s">
        <v>170</v>
      </c>
    </row>
    <row r="392" spans="1:13" ht="75" x14ac:dyDescent="0.25">
      <c r="A392" s="56" t="s">
        <v>494</v>
      </c>
      <c r="B392" s="30" t="s">
        <v>357</v>
      </c>
      <c r="C392" s="137">
        <v>1</v>
      </c>
      <c r="D392" s="30" t="s">
        <v>5504</v>
      </c>
      <c r="E392" s="30" t="s">
        <v>5505</v>
      </c>
      <c r="F392" s="30" t="s">
        <v>393</v>
      </c>
      <c r="G392" s="30" t="s">
        <v>115</v>
      </c>
      <c r="H392" s="30" t="s">
        <v>5506</v>
      </c>
      <c r="I392" s="30" t="s">
        <v>5507</v>
      </c>
      <c r="J392" s="30" t="s">
        <v>394</v>
      </c>
      <c r="K392" s="154" t="s">
        <v>5508</v>
      </c>
      <c r="L392" s="30" t="s">
        <v>463</v>
      </c>
      <c r="M392" s="36" t="s">
        <v>170</v>
      </c>
    </row>
    <row r="393" spans="1:13" ht="60" x14ac:dyDescent="0.25">
      <c r="A393" s="56" t="s">
        <v>494</v>
      </c>
      <c r="B393" s="30" t="s">
        <v>357</v>
      </c>
      <c r="C393" s="137">
        <v>1</v>
      </c>
      <c r="D393" s="30" t="s">
        <v>4815</v>
      </c>
      <c r="E393" s="30" t="s">
        <v>5509</v>
      </c>
      <c r="F393" s="30" t="s">
        <v>395</v>
      </c>
      <c r="G393" s="30" t="s">
        <v>115</v>
      </c>
      <c r="H393" s="30" t="s">
        <v>396</v>
      </c>
      <c r="I393" s="30" t="s">
        <v>5510</v>
      </c>
      <c r="J393" s="30" t="s">
        <v>121</v>
      </c>
      <c r="K393" s="30" t="s">
        <v>463</v>
      </c>
      <c r="L393" s="30" t="s">
        <v>463</v>
      </c>
      <c r="M393" s="36" t="s">
        <v>170</v>
      </c>
    </row>
    <row r="394" spans="1:13" ht="75" x14ac:dyDescent="0.25">
      <c r="A394" s="56" t="s">
        <v>494</v>
      </c>
      <c r="B394" s="30" t="s">
        <v>357</v>
      </c>
      <c r="C394" s="137">
        <v>1</v>
      </c>
      <c r="D394" s="30" t="s">
        <v>4816</v>
      </c>
      <c r="E394" s="30" t="s">
        <v>5511</v>
      </c>
      <c r="F394" s="30" t="s">
        <v>397</v>
      </c>
      <c r="G394" s="30" t="s">
        <v>115</v>
      </c>
      <c r="H394" s="30" t="s">
        <v>398</v>
      </c>
      <c r="I394" s="30" t="s">
        <v>1801</v>
      </c>
      <c r="J394" s="30" t="s">
        <v>121</v>
      </c>
      <c r="K394" s="30" t="s">
        <v>463</v>
      </c>
      <c r="L394" s="30" t="s">
        <v>463</v>
      </c>
      <c r="M394" s="36" t="s">
        <v>170</v>
      </c>
    </row>
    <row r="395" spans="1:13" ht="75" x14ac:dyDescent="0.25">
      <c r="A395" s="56" t="s">
        <v>494</v>
      </c>
      <c r="B395" s="30" t="s">
        <v>357</v>
      </c>
      <c r="C395" s="137">
        <v>1</v>
      </c>
      <c r="D395" s="30" t="s">
        <v>4817</v>
      </c>
      <c r="E395" s="30" t="s">
        <v>5512</v>
      </c>
      <c r="F395" s="30" t="s">
        <v>399</v>
      </c>
      <c r="G395" s="30" t="s">
        <v>115</v>
      </c>
      <c r="H395" s="30" t="s">
        <v>5513</v>
      </c>
      <c r="I395" s="30" t="s">
        <v>5514</v>
      </c>
      <c r="J395" s="30" t="s">
        <v>121</v>
      </c>
      <c r="K395" s="30" t="s">
        <v>463</v>
      </c>
      <c r="L395" s="30" t="s">
        <v>463</v>
      </c>
      <c r="M395" s="36" t="s">
        <v>170</v>
      </c>
    </row>
    <row r="396" spans="1:13" ht="60" x14ac:dyDescent="0.25">
      <c r="A396" s="56" t="s">
        <v>494</v>
      </c>
      <c r="B396" s="30" t="s">
        <v>357</v>
      </c>
      <c r="C396" s="137">
        <v>1</v>
      </c>
      <c r="D396" s="30" t="s">
        <v>4818</v>
      </c>
      <c r="E396" s="30" t="s">
        <v>5515</v>
      </c>
      <c r="F396" s="30" t="s">
        <v>400</v>
      </c>
      <c r="G396" s="30" t="s">
        <v>115</v>
      </c>
      <c r="H396" s="30" t="s">
        <v>1799</v>
      </c>
      <c r="I396" s="30" t="s">
        <v>5516</v>
      </c>
      <c r="J396" s="30" t="s">
        <v>121</v>
      </c>
      <c r="K396" s="30" t="s">
        <v>463</v>
      </c>
      <c r="L396" s="30" t="s">
        <v>463</v>
      </c>
      <c r="M396" s="36" t="s">
        <v>170</v>
      </c>
    </row>
    <row r="397" spans="1:13" ht="75" x14ac:dyDescent="0.25">
      <c r="A397" s="56" t="s">
        <v>494</v>
      </c>
      <c r="B397" s="30" t="s">
        <v>357</v>
      </c>
      <c r="C397" s="137">
        <v>1</v>
      </c>
      <c r="D397" s="30" t="s">
        <v>4819</v>
      </c>
      <c r="E397" s="30" t="s">
        <v>5517</v>
      </c>
      <c r="F397" s="30" t="s">
        <v>401</v>
      </c>
      <c r="G397" s="30" t="s">
        <v>115</v>
      </c>
      <c r="H397" s="30" t="s">
        <v>402</v>
      </c>
      <c r="I397" s="30" t="s">
        <v>1800</v>
      </c>
      <c r="J397" s="30" t="s">
        <v>123</v>
      </c>
      <c r="K397" s="30" t="s">
        <v>463</v>
      </c>
      <c r="L397" s="30" t="s">
        <v>463</v>
      </c>
      <c r="M397" s="36" t="s">
        <v>170</v>
      </c>
    </row>
    <row r="398" spans="1:13" ht="75" x14ac:dyDescent="0.25">
      <c r="A398" s="56" t="s">
        <v>494</v>
      </c>
      <c r="B398" s="30" t="s">
        <v>357</v>
      </c>
      <c r="C398" s="137">
        <v>1</v>
      </c>
      <c r="D398" s="30" t="s">
        <v>4820</v>
      </c>
      <c r="E398" s="30" t="s">
        <v>5517</v>
      </c>
      <c r="F398" s="30" t="s">
        <v>401</v>
      </c>
      <c r="G398" s="30" t="s">
        <v>115</v>
      </c>
      <c r="H398" s="30" t="s">
        <v>402</v>
      </c>
      <c r="I398" s="30" t="s">
        <v>1801</v>
      </c>
      <c r="J398" s="30" t="s">
        <v>123</v>
      </c>
      <c r="K398" s="30" t="s">
        <v>463</v>
      </c>
      <c r="L398" s="30" t="s">
        <v>463</v>
      </c>
      <c r="M398" s="36" t="s">
        <v>170</v>
      </c>
    </row>
    <row r="399" spans="1:13" ht="105" x14ac:dyDescent="0.25">
      <c r="A399" s="56" t="s">
        <v>494</v>
      </c>
      <c r="B399" s="30" t="s">
        <v>357</v>
      </c>
      <c r="C399" s="137">
        <v>1</v>
      </c>
      <c r="D399" s="30" t="s">
        <v>4821</v>
      </c>
      <c r="E399" s="30" t="s">
        <v>5518</v>
      </c>
      <c r="F399" s="30" t="s">
        <v>403</v>
      </c>
      <c r="G399" s="30" t="s">
        <v>18</v>
      </c>
      <c r="H399" s="30" t="s">
        <v>1102</v>
      </c>
      <c r="I399" s="30" t="s">
        <v>404</v>
      </c>
      <c r="J399" s="30" t="s">
        <v>404</v>
      </c>
      <c r="K399" s="30" t="s">
        <v>463</v>
      </c>
      <c r="L399" s="30" t="s">
        <v>463</v>
      </c>
      <c r="M399" s="36" t="s">
        <v>170</v>
      </c>
    </row>
    <row r="400" spans="1:13" ht="105" x14ac:dyDescent="0.25">
      <c r="A400" s="56" t="s">
        <v>494</v>
      </c>
      <c r="B400" s="30" t="s">
        <v>357</v>
      </c>
      <c r="C400" s="137">
        <v>1</v>
      </c>
      <c r="D400" s="30" t="s">
        <v>4822</v>
      </c>
      <c r="E400" s="30" t="s">
        <v>1802</v>
      </c>
      <c r="F400" s="30" t="s">
        <v>1802</v>
      </c>
      <c r="G400" s="30" t="s">
        <v>18</v>
      </c>
      <c r="H400" s="30" t="s">
        <v>1802</v>
      </c>
      <c r="I400" s="30" t="s">
        <v>404</v>
      </c>
      <c r="J400" s="30" t="s">
        <v>404</v>
      </c>
      <c r="K400" s="30" t="s">
        <v>463</v>
      </c>
      <c r="L400" s="30" t="s">
        <v>463</v>
      </c>
      <c r="M400" s="36" t="s">
        <v>170</v>
      </c>
    </row>
    <row r="401" spans="1:13" ht="60" x14ac:dyDescent="0.25">
      <c r="A401" s="56" t="s">
        <v>494</v>
      </c>
      <c r="B401" s="30" t="s">
        <v>357</v>
      </c>
      <c r="C401" s="137">
        <v>1</v>
      </c>
      <c r="D401" s="30" t="s">
        <v>4823</v>
      </c>
      <c r="E401" s="30" t="s">
        <v>5519</v>
      </c>
      <c r="F401" s="30" t="s">
        <v>405</v>
      </c>
      <c r="G401" s="30" t="s">
        <v>115</v>
      </c>
      <c r="H401" s="30" t="s">
        <v>406</v>
      </c>
      <c r="I401" s="30" t="s">
        <v>1803</v>
      </c>
      <c r="J401" s="30" t="s">
        <v>123</v>
      </c>
      <c r="K401" s="30" t="s">
        <v>463</v>
      </c>
      <c r="L401" s="30" t="s">
        <v>463</v>
      </c>
      <c r="M401" s="36" t="s">
        <v>356</v>
      </c>
    </row>
    <row r="402" spans="1:13" ht="60" x14ac:dyDescent="0.25">
      <c r="A402" s="56" t="s">
        <v>494</v>
      </c>
      <c r="B402" s="30" t="s">
        <v>357</v>
      </c>
      <c r="C402" s="137">
        <v>1</v>
      </c>
      <c r="D402" s="30" t="s">
        <v>4824</v>
      </c>
      <c r="E402" s="30" t="s">
        <v>5520</v>
      </c>
      <c r="F402" s="30" t="s">
        <v>407</v>
      </c>
      <c r="G402" s="30" t="s">
        <v>115</v>
      </c>
      <c r="H402" s="30" t="s">
        <v>408</v>
      </c>
      <c r="I402" s="30" t="s">
        <v>409</v>
      </c>
      <c r="J402" s="30" t="s">
        <v>123</v>
      </c>
      <c r="K402" s="30" t="s">
        <v>463</v>
      </c>
      <c r="L402" s="30" t="s">
        <v>463</v>
      </c>
      <c r="M402" s="36"/>
    </row>
    <row r="403" spans="1:13" ht="60" x14ac:dyDescent="0.25">
      <c r="A403" s="56" t="s">
        <v>494</v>
      </c>
      <c r="B403" s="30" t="s">
        <v>357</v>
      </c>
      <c r="C403" s="137">
        <v>1</v>
      </c>
      <c r="D403" s="30" t="s">
        <v>4825</v>
      </c>
      <c r="E403" s="30" t="s">
        <v>5520</v>
      </c>
      <c r="F403" s="30" t="s">
        <v>1804</v>
      </c>
      <c r="G403" s="30" t="s">
        <v>115</v>
      </c>
      <c r="H403" s="30" t="s">
        <v>1804</v>
      </c>
      <c r="I403" s="30"/>
      <c r="J403" s="30" t="s">
        <v>19</v>
      </c>
      <c r="K403" s="30" t="s">
        <v>463</v>
      </c>
      <c r="L403" s="30" t="s">
        <v>463</v>
      </c>
      <c r="M403" s="36" t="s">
        <v>170</v>
      </c>
    </row>
    <row r="404" spans="1:13" ht="45" x14ac:dyDescent="0.25">
      <c r="A404" s="56" t="s">
        <v>494</v>
      </c>
      <c r="B404" s="30" t="s">
        <v>357</v>
      </c>
      <c r="C404" s="137">
        <v>1</v>
      </c>
      <c r="D404" s="30" t="s">
        <v>4826</v>
      </c>
      <c r="E404" s="30" t="s">
        <v>5521</v>
      </c>
      <c r="F404" s="30" t="s">
        <v>4827</v>
      </c>
      <c r="G404" s="30" t="s">
        <v>115</v>
      </c>
      <c r="H404" s="30" t="s">
        <v>4827</v>
      </c>
      <c r="I404" s="30" t="s">
        <v>4807</v>
      </c>
      <c r="J404" s="30" t="s">
        <v>123</v>
      </c>
      <c r="K404" s="30" t="s">
        <v>463</v>
      </c>
      <c r="L404" s="30" t="s">
        <v>463</v>
      </c>
      <c r="M404" s="36" t="s">
        <v>170</v>
      </c>
    </row>
    <row r="405" spans="1:13" ht="75" x14ac:dyDescent="0.25">
      <c r="A405" s="56" t="s">
        <v>494</v>
      </c>
      <c r="B405" s="30" t="s">
        <v>357</v>
      </c>
      <c r="C405" s="137">
        <v>1</v>
      </c>
      <c r="D405" s="30" t="s">
        <v>4828</v>
      </c>
      <c r="E405" s="30" t="s">
        <v>5522</v>
      </c>
      <c r="F405" s="30" t="s">
        <v>410</v>
      </c>
      <c r="G405" s="30" t="s">
        <v>115</v>
      </c>
      <c r="H405" s="30" t="s">
        <v>411</v>
      </c>
      <c r="I405" s="30" t="s">
        <v>412</v>
      </c>
      <c r="J405" s="30" t="s">
        <v>413</v>
      </c>
      <c r="K405" s="30" t="s">
        <v>463</v>
      </c>
      <c r="L405" s="30" t="s">
        <v>414</v>
      </c>
      <c r="M405" s="36" t="s">
        <v>415</v>
      </c>
    </row>
    <row r="406" spans="1:13" ht="45" x14ac:dyDescent="0.25">
      <c r="A406" s="56" t="s">
        <v>494</v>
      </c>
      <c r="B406" s="30" t="s">
        <v>357</v>
      </c>
      <c r="C406" s="137">
        <v>1</v>
      </c>
      <c r="D406" s="30" t="s">
        <v>4829</v>
      </c>
      <c r="E406" s="30" t="s">
        <v>5523</v>
      </c>
      <c r="F406" s="30" t="s">
        <v>416</v>
      </c>
      <c r="G406" s="30" t="s">
        <v>115</v>
      </c>
      <c r="H406" s="30" t="s">
        <v>417</v>
      </c>
      <c r="I406" s="30" t="s">
        <v>418</v>
      </c>
      <c r="J406" s="30" t="s">
        <v>123</v>
      </c>
      <c r="K406" s="30" t="s">
        <v>463</v>
      </c>
      <c r="L406" s="30" t="s">
        <v>419</v>
      </c>
      <c r="M406" s="36" t="s">
        <v>420</v>
      </c>
    </row>
    <row r="407" spans="1:13" ht="45" x14ac:dyDescent="0.25">
      <c r="A407" s="56" t="s">
        <v>494</v>
      </c>
      <c r="B407" s="30" t="s">
        <v>357</v>
      </c>
      <c r="C407" s="137">
        <v>0</v>
      </c>
      <c r="D407" s="30" t="s">
        <v>4829</v>
      </c>
      <c r="E407" s="30" t="s">
        <v>5523</v>
      </c>
      <c r="F407" s="30" t="s">
        <v>421</v>
      </c>
      <c r="G407" s="30" t="s">
        <v>115</v>
      </c>
      <c r="H407" s="30" t="s">
        <v>422</v>
      </c>
      <c r="I407" s="30" t="s">
        <v>1805</v>
      </c>
      <c r="J407" s="30" t="s">
        <v>123</v>
      </c>
      <c r="K407" s="30" t="s">
        <v>463</v>
      </c>
      <c r="L407" s="30" t="s">
        <v>424</v>
      </c>
      <c r="M407" s="36" t="s">
        <v>420</v>
      </c>
    </row>
    <row r="408" spans="1:13" ht="45" x14ac:dyDescent="0.25">
      <c r="A408" s="56" t="s">
        <v>494</v>
      </c>
      <c r="B408" s="30" t="s">
        <v>357</v>
      </c>
      <c r="C408" s="137">
        <v>0</v>
      </c>
      <c r="D408" s="30" t="s">
        <v>4829</v>
      </c>
      <c r="E408" s="30" t="s">
        <v>5523</v>
      </c>
      <c r="F408" s="30" t="s">
        <v>425</v>
      </c>
      <c r="G408" s="30" t="s">
        <v>115</v>
      </c>
      <c r="H408" s="30" t="s">
        <v>426</v>
      </c>
      <c r="I408" s="30" t="s">
        <v>482</v>
      </c>
      <c r="J408" s="30" t="s">
        <v>19</v>
      </c>
      <c r="K408" s="30" t="s">
        <v>463</v>
      </c>
      <c r="L408" s="30" t="s">
        <v>427</v>
      </c>
      <c r="M408" s="36" t="s">
        <v>420</v>
      </c>
    </row>
    <row r="409" spans="1:13" ht="60" x14ac:dyDescent="0.25">
      <c r="A409" s="56" t="s">
        <v>494</v>
      </c>
      <c r="B409" s="30" t="s">
        <v>357</v>
      </c>
      <c r="C409" s="137">
        <v>1</v>
      </c>
      <c r="D409" s="30" t="s">
        <v>4830</v>
      </c>
      <c r="E409" s="30" t="s">
        <v>5524</v>
      </c>
      <c r="F409" s="30" t="s">
        <v>428</v>
      </c>
      <c r="G409" s="30" t="s">
        <v>115</v>
      </c>
      <c r="H409" s="30" t="s">
        <v>429</v>
      </c>
      <c r="I409" s="30" t="s">
        <v>418</v>
      </c>
      <c r="J409" s="30" t="s">
        <v>11</v>
      </c>
      <c r="K409" s="30" t="s">
        <v>463</v>
      </c>
      <c r="L409" s="30" t="s">
        <v>419</v>
      </c>
      <c r="M409" s="36" t="s">
        <v>420</v>
      </c>
    </row>
    <row r="410" spans="1:13" ht="60" x14ac:dyDescent="0.25">
      <c r="A410" s="56" t="s">
        <v>494</v>
      </c>
      <c r="B410" s="30" t="s">
        <v>357</v>
      </c>
      <c r="C410" s="137">
        <v>0</v>
      </c>
      <c r="D410" s="30" t="s">
        <v>4830</v>
      </c>
      <c r="E410" s="30" t="s">
        <v>5524</v>
      </c>
      <c r="F410" s="30" t="s">
        <v>430</v>
      </c>
      <c r="G410" s="30" t="s">
        <v>115</v>
      </c>
      <c r="H410" s="30" t="s">
        <v>431</v>
      </c>
      <c r="I410" s="30" t="s">
        <v>423</v>
      </c>
      <c r="J410" s="30" t="s">
        <v>19</v>
      </c>
      <c r="K410" s="30" t="s">
        <v>463</v>
      </c>
      <c r="L410" s="30" t="s">
        <v>424</v>
      </c>
      <c r="M410" s="36" t="s">
        <v>420</v>
      </c>
    </row>
    <row r="411" spans="1:13" ht="60" x14ac:dyDescent="0.25">
      <c r="A411" s="56" t="s">
        <v>494</v>
      </c>
      <c r="B411" s="30" t="s">
        <v>357</v>
      </c>
      <c r="C411" s="137">
        <v>1</v>
      </c>
      <c r="D411" s="30" t="s">
        <v>4831</v>
      </c>
      <c r="E411" s="30" t="s">
        <v>5525</v>
      </c>
      <c r="F411" s="30" t="s">
        <v>432</v>
      </c>
      <c r="G411" s="30" t="s">
        <v>115</v>
      </c>
      <c r="H411" s="30" t="s">
        <v>433</v>
      </c>
      <c r="I411" s="30" t="s">
        <v>1806</v>
      </c>
      <c r="J411" s="30" t="s">
        <v>123</v>
      </c>
      <c r="K411" s="30" t="s">
        <v>463</v>
      </c>
      <c r="L411" s="30" t="s">
        <v>419</v>
      </c>
      <c r="M411" s="36" t="s">
        <v>420</v>
      </c>
    </row>
    <row r="412" spans="1:13" ht="60" x14ac:dyDescent="0.25">
      <c r="A412" s="56" t="s">
        <v>494</v>
      </c>
      <c r="B412" s="30" t="s">
        <v>357</v>
      </c>
      <c r="C412" s="137">
        <v>0</v>
      </c>
      <c r="D412" s="30" t="s">
        <v>4831</v>
      </c>
      <c r="E412" s="30" t="s">
        <v>5525</v>
      </c>
      <c r="F412" s="30" t="s">
        <v>432</v>
      </c>
      <c r="G412" s="30" t="s">
        <v>115</v>
      </c>
      <c r="H412" s="30" t="s">
        <v>433</v>
      </c>
      <c r="I412" s="30" t="s">
        <v>1806</v>
      </c>
      <c r="J412" s="30" t="s">
        <v>123</v>
      </c>
      <c r="K412" s="30" t="s">
        <v>463</v>
      </c>
      <c r="L412" s="30" t="s">
        <v>424</v>
      </c>
      <c r="M412" s="36" t="s">
        <v>420</v>
      </c>
    </row>
    <row r="413" spans="1:13" ht="60" x14ac:dyDescent="0.25">
      <c r="A413" s="56" t="s">
        <v>494</v>
      </c>
      <c r="B413" s="30" t="s">
        <v>357</v>
      </c>
      <c r="C413" s="137">
        <v>0</v>
      </c>
      <c r="D413" s="30" t="s">
        <v>4831</v>
      </c>
      <c r="E413" s="30" t="s">
        <v>5525</v>
      </c>
      <c r="F413" s="30" t="s">
        <v>432</v>
      </c>
      <c r="G413" s="30" t="s">
        <v>115</v>
      </c>
      <c r="H413" s="30" t="s">
        <v>433</v>
      </c>
      <c r="I413" s="30" t="s">
        <v>1806</v>
      </c>
      <c r="J413" s="30" t="s">
        <v>123</v>
      </c>
      <c r="K413" s="30" t="s">
        <v>463</v>
      </c>
      <c r="L413" s="30" t="s">
        <v>427</v>
      </c>
      <c r="M413" s="36" t="s">
        <v>420</v>
      </c>
    </row>
    <row r="414" spans="1:13" ht="45" x14ac:dyDescent="0.25">
      <c r="A414" s="56" t="s">
        <v>494</v>
      </c>
      <c r="B414" s="30" t="s">
        <v>357</v>
      </c>
      <c r="C414" s="137">
        <v>1</v>
      </c>
      <c r="D414" s="30" t="s">
        <v>4832</v>
      </c>
      <c r="E414" s="30" t="s">
        <v>5526</v>
      </c>
      <c r="F414" s="30" t="s">
        <v>434</v>
      </c>
      <c r="G414" s="30" t="s">
        <v>115</v>
      </c>
      <c r="H414" s="30" t="s">
        <v>435</v>
      </c>
      <c r="I414" s="30" t="s">
        <v>1807</v>
      </c>
      <c r="J414" s="30" t="s">
        <v>123</v>
      </c>
      <c r="K414" s="30" t="s">
        <v>463</v>
      </c>
      <c r="L414" s="30" t="s">
        <v>419</v>
      </c>
      <c r="M414" s="36" t="s">
        <v>420</v>
      </c>
    </row>
    <row r="415" spans="1:13" ht="45" x14ac:dyDescent="0.25">
      <c r="A415" s="56" t="s">
        <v>494</v>
      </c>
      <c r="B415" s="30" t="s">
        <v>357</v>
      </c>
      <c r="C415" s="137">
        <v>0</v>
      </c>
      <c r="D415" s="30" t="s">
        <v>4832</v>
      </c>
      <c r="E415" s="30" t="s">
        <v>5526</v>
      </c>
      <c r="F415" s="30" t="s">
        <v>434</v>
      </c>
      <c r="G415" s="30" t="s">
        <v>115</v>
      </c>
      <c r="H415" s="30" t="s">
        <v>435</v>
      </c>
      <c r="I415" s="30" t="s">
        <v>1807</v>
      </c>
      <c r="J415" s="30" t="s">
        <v>123</v>
      </c>
      <c r="K415" s="30" t="s">
        <v>463</v>
      </c>
      <c r="L415" s="30" t="s">
        <v>424</v>
      </c>
      <c r="M415" s="36" t="s">
        <v>420</v>
      </c>
    </row>
    <row r="416" spans="1:13" ht="45" x14ac:dyDescent="0.25">
      <c r="A416" s="56" t="s">
        <v>494</v>
      </c>
      <c r="B416" s="30" t="s">
        <v>357</v>
      </c>
      <c r="C416" s="137">
        <v>0</v>
      </c>
      <c r="D416" s="30" t="s">
        <v>4832</v>
      </c>
      <c r="E416" s="30" t="s">
        <v>5526</v>
      </c>
      <c r="F416" s="30" t="s">
        <v>434</v>
      </c>
      <c r="G416" s="30" t="s">
        <v>115</v>
      </c>
      <c r="H416" s="30" t="s">
        <v>435</v>
      </c>
      <c r="I416" s="30" t="s">
        <v>1807</v>
      </c>
      <c r="J416" s="30" t="s">
        <v>123</v>
      </c>
      <c r="K416" s="30" t="s">
        <v>463</v>
      </c>
      <c r="L416" s="30" t="s">
        <v>427</v>
      </c>
      <c r="M416" s="36" t="s">
        <v>420</v>
      </c>
    </row>
    <row r="417" spans="1:13" ht="60" x14ac:dyDescent="0.25">
      <c r="A417" s="56" t="s">
        <v>494</v>
      </c>
      <c r="B417" s="30" t="s">
        <v>357</v>
      </c>
      <c r="C417" s="137">
        <v>1</v>
      </c>
      <c r="D417" s="30" t="s">
        <v>4833</v>
      </c>
      <c r="E417" s="30" t="s">
        <v>5527</v>
      </c>
      <c r="F417" s="30" t="s">
        <v>436</v>
      </c>
      <c r="G417" s="30" t="s">
        <v>115</v>
      </c>
      <c r="H417" s="30" t="s">
        <v>437</v>
      </c>
      <c r="I417" s="30" t="s">
        <v>1807</v>
      </c>
      <c r="J417" s="30" t="s">
        <v>123</v>
      </c>
      <c r="K417" s="30" t="s">
        <v>463</v>
      </c>
      <c r="L417" s="30" t="s">
        <v>419</v>
      </c>
      <c r="M417" s="36" t="s">
        <v>420</v>
      </c>
    </row>
    <row r="418" spans="1:13" ht="60" x14ac:dyDescent="0.25">
      <c r="A418" s="56" t="s">
        <v>494</v>
      </c>
      <c r="B418" s="30" t="s">
        <v>357</v>
      </c>
      <c r="C418" s="137">
        <v>0</v>
      </c>
      <c r="D418" s="30" t="s">
        <v>4833</v>
      </c>
      <c r="E418" s="30" t="s">
        <v>5527</v>
      </c>
      <c r="F418" s="30" t="s">
        <v>436</v>
      </c>
      <c r="G418" s="30" t="s">
        <v>115</v>
      </c>
      <c r="H418" s="30" t="s">
        <v>437</v>
      </c>
      <c r="I418" s="30" t="s">
        <v>1807</v>
      </c>
      <c r="J418" s="30" t="s">
        <v>123</v>
      </c>
      <c r="K418" s="30" t="s">
        <v>463</v>
      </c>
      <c r="L418" s="30" t="s">
        <v>424</v>
      </c>
      <c r="M418" s="36" t="s">
        <v>420</v>
      </c>
    </row>
    <row r="419" spans="1:13" ht="60" x14ac:dyDescent="0.25">
      <c r="A419" s="56" t="s">
        <v>494</v>
      </c>
      <c r="B419" s="30" t="s">
        <v>357</v>
      </c>
      <c r="C419" s="137">
        <v>0</v>
      </c>
      <c r="D419" s="30" t="s">
        <v>4833</v>
      </c>
      <c r="E419" s="30" t="s">
        <v>5527</v>
      </c>
      <c r="F419" s="30" t="s">
        <v>436</v>
      </c>
      <c r="G419" s="30" t="s">
        <v>115</v>
      </c>
      <c r="H419" s="30" t="s">
        <v>437</v>
      </c>
      <c r="I419" s="30" t="s">
        <v>1807</v>
      </c>
      <c r="J419" s="30" t="s">
        <v>123</v>
      </c>
      <c r="K419" s="30" t="s">
        <v>463</v>
      </c>
      <c r="L419" s="30" t="s">
        <v>427</v>
      </c>
      <c r="M419" s="36" t="s">
        <v>420</v>
      </c>
    </row>
    <row r="420" spans="1:13" ht="60" x14ac:dyDescent="0.25">
      <c r="A420" s="56" t="s">
        <v>494</v>
      </c>
      <c r="B420" s="30" t="s">
        <v>357</v>
      </c>
      <c r="C420" s="137">
        <v>1</v>
      </c>
      <c r="D420" s="30" t="s">
        <v>4834</v>
      </c>
      <c r="E420" s="30" t="s">
        <v>5528</v>
      </c>
      <c r="F420" s="30" t="s">
        <v>438</v>
      </c>
      <c r="G420" s="30" t="s">
        <v>115</v>
      </c>
      <c r="H420" s="30" t="s">
        <v>439</v>
      </c>
      <c r="I420" s="30" t="s">
        <v>440</v>
      </c>
      <c r="J420" s="30" t="s">
        <v>131</v>
      </c>
      <c r="K420" s="30" t="s">
        <v>463</v>
      </c>
      <c r="L420" s="30" t="s">
        <v>463</v>
      </c>
      <c r="M420" s="36"/>
    </row>
    <row r="421" spans="1:13" ht="90" x14ac:dyDescent="0.25">
      <c r="A421" s="56" t="s">
        <v>494</v>
      </c>
      <c r="B421" s="30" t="s">
        <v>357</v>
      </c>
      <c r="C421" s="137">
        <v>1</v>
      </c>
      <c r="D421" s="30" t="s">
        <v>4835</v>
      </c>
      <c r="E421" s="30" t="s">
        <v>5529</v>
      </c>
      <c r="F421" s="30" t="s">
        <v>441</v>
      </c>
      <c r="G421" s="30" t="s">
        <v>115</v>
      </c>
      <c r="H421" s="30" t="s">
        <v>442</v>
      </c>
      <c r="I421" s="30" t="s">
        <v>440</v>
      </c>
      <c r="J421" s="30" t="s">
        <v>443</v>
      </c>
      <c r="K421" s="30" t="s">
        <v>463</v>
      </c>
      <c r="L421" s="30" t="s">
        <v>463</v>
      </c>
      <c r="M421" s="36" t="s">
        <v>444</v>
      </c>
    </row>
    <row r="422" spans="1:13" ht="60" x14ac:dyDescent="0.25">
      <c r="A422" s="56" t="s">
        <v>494</v>
      </c>
      <c r="B422" s="30" t="s">
        <v>357</v>
      </c>
      <c r="C422" s="137">
        <v>1</v>
      </c>
      <c r="D422" s="30" t="s">
        <v>4836</v>
      </c>
      <c r="E422" s="30" t="s">
        <v>5530</v>
      </c>
      <c r="F422" s="30" t="s">
        <v>445</v>
      </c>
      <c r="G422" s="30" t="s">
        <v>115</v>
      </c>
      <c r="H422" s="30" t="s">
        <v>446</v>
      </c>
      <c r="I422" s="30" t="s">
        <v>1808</v>
      </c>
      <c r="J422" s="30" t="s">
        <v>443</v>
      </c>
      <c r="K422" s="30" t="s">
        <v>463</v>
      </c>
      <c r="L422" s="30" t="s">
        <v>447</v>
      </c>
      <c r="M422" s="36" t="s">
        <v>444</v>
      </c>
    </row>
    <row r="423" spans="1:13" ht="60" x14ac:dyDescent="0.25">
      <c r="A423" s="56" t="s">
        <v>494</v>
      </c>
      <c r="B423" s="30" t="s">
        <v>357</v>
      </c>
      <c r="C423" s="137">
        <v>1</v>
      </c>
      <c r="D423" s="30" t="s">
        <v>4837</v>
      </c>
      <c r="E423" s="30" t="s">
        <v>5531</v>
      </c>
      <c r="F423" s="30" t="s">
        <v>448</v>
      </c>
      <c r="G423" s="30" t="s">
        <v>115</v>
      </c>
      <c r="H423" s="30" t="s">
        <v>449</v>
      </c>
      <c r="I423" s="30" t="s">
        <v>440</v>
      </c>
      <c r="J423" s="30" t="s">
        <v>121</v>
      </c>
      <c r="K423" s="30" t="s">
        <v>463</v>
      </c>
      <c r="L423" s="30" t="s">
        <v>447</v>
      </c>
      <c r="M423" s="36" t="s">
        <v>444</v>
      </c>
    </row>
    <row r="424" spans="1:13" ht="60" x14ac:dyDescent="0.25">
      <c r="A424" s="56" t="s">
        <v>494</v>
      </c>
      <c r="B424" s="30" t="s">
        <v>357</v>
      </c>
      <c r="C424" s="137">
        <v>1</v>
      </c>
      <c r="D424" s="30" t="s">
        <v>4838</v>
      </c>
      <c r="E424" s="30" t="s">
        <v>5532</v>
      </c>
      <c r="F424" s="30" t="s">
        <v>450</v>
      </c>
      <c r="G424" s="30" t="s">
        <v>115</v>
      </c>
      <c r="H424" s="30" t="s">
        <v>451</v>
      </c>
      <c r="I424" s="30" t="s">
        <v>440</v>
      </c>
      <c r="J424" s="30" t="s">
        <v>121</v>
      </c>
      <c r="K424" s="30" t="s">
        <v>463</v>
      </c>
      <c r="L424" s="30" t="s">
        <v>447</v>
      </c>
      <c r="M424" s="36" t="s">
        <v>444</v>
      </c>
    </row>
    <row r="425" spans="1:13" ht="60" x14ac:dyDescent="0.25">
      <c r="A425" s="56" t="s">
        <v>494</v>
      </c>
      <c r="B425" s="30" t="s">
        <v>357</v>
      </c>
      <c r="C425" s="137">
        <v>1</v>
      </c>
      <c r="D425" s="30" t="s">
        <v>4839</v>
      </c>
      <c r="E425" s="30" t="s">
        <v>5533</v>
      </c>
      <c r="F425" s="30" t="s">
        <v>5533</v>
      </c>
      <c r="G425" s="30" t="s">
        <v>115</v>
      </c>
      <c r="H425" s="30" t="s">
        <v>452</v>
      </c>
      <c r="I425" s="30" t="s">
        <v>440</v>
      </c>
      <c r="J425" s="30" t="s">
        <v>121</v>
      </c>
      <c r="K425" s="30" t="s">
        <v>463</v>
      </c>
      <c r="L425" s="30" t="s">
        <v>447</v>
      </c>
      <c r="M425" s="36" t="s">
        <v>444</v>
      </c>
    </row>
    <row r="426" spans="1:13" ht="105" x14ac:dyDescent="0.25">
      <c r="A426" s="56" t="s">
        <v>494</v>
      </c>
      <c r="B426" s="30" t="s">
        <v>357</v>
      </c>
      <c r="C426" s="137">
        <v>1</v>
      </c>
      <c r="D426" s="30" t="s">
        <v>4840</v>
      </c>
      <c r="E426" s="30" t="s">
        <v>5534</v>
      </c>
      <c r="F426" s="30" t="s">
        <v>453</v>
      </c>
      <c r="G426" s="30" t="s">
        <v>115</v>
      </c>
      <c r="H426" s="30" t="s">
        <v>454</v>
      </c>
      <c r="I426" s="30" t="s">
        <v>482</v>
      </c>
      <c r="J426" s="30" t="s">
        <v>19</v>
      </c>
      <c r="K426" s="30" t="s">
        <v>463</v>
      </c>
      <c r="L426" s="30" t="s">
        <v>455</v>
      </c>
      <c r="M426" s="36" t="s">
        <v>456</v>
      </c>
    </row>
    <row r="427" spans="1:13" ht="105" x14ac:dyDescent="0.25">
      <c r="A427" s="56" t="s">
        <v>494</v>
      </c>
      <c r="B427" s="30" t="s">
        <v>357</v>
      </c>
      <c r="C427" s="137">
        <v>0</v>
      </c>
      <c r="D427" s="30" t="s">
        <v>4840</v>
      </c>
      <c r="E427" s="30" t="s">
        <v>5534</v>
      </c>
      <c r="F427" s="30" t="s">
        <v>453</v>
      </c>
      <c r="G427" s="30" t="s">
        <v>115</v>
      </c>
      <c r="H427" s="30" t="s">
        <v>457</v>
      </c>
      <c r="I427" s="30" t="s">
        <v>482</v>
      </c>
      <c r="J427" s="30" t="s">
        <v>19</v>
      </c>
      <c r="K427" s="30" t="s">
        <v>463</v>
      </c>
      <c r="L427" s="30" t="s">
        <v>463</v>
      </c>
      <c r="M427" s="36" t="s">
        <v>456</v>
      </c>
    </row>
    <row r="428" spans="1:13" ht="105" x14ac:dyDescent="0.25">
      <c r="A428" s="56" t="s">
        <v>494</v>
      </c>
      <c r="B428" s="30" t="s">
        <v>357</v>
      </c>
      <c r="C428" s="137">
        <v>0</v>
      </c>
      <c r="D428" s="30" t="s">
        <v>4840</v>
      </c>
      <c r="E428" s="30" t="s">
        <v>5534</v>
      </c>
      <c r="F428" s="30" t="s">
        <v>453</v>
      </c>
      <c r="G428" s="30" t="s">
        <v>115</v>
      </c>
      <c r="H428" s="30" t="s">
        <v>458</v>
      </c>
      <c r="I428" s="30" t="s">
        <v>482</v>
      </c>
      <c r="J428" s="30" t="s">
        <v>459</v>
      </c>
      <c r="K428" s="30" t="s">
        <v>463</v>
      </c>
      <c r="L428" s="30" t="s">
        <v>455</v>
      </c>
      <c r="M428" s="36" t="s">
        <v>456</v>
      </c>
    </row>
    <row r="429" spans="1:13" ht="75" x14ac:dyDescent="0.25">
      <c r="A429" s="56" t="s">
        <v>494</v>
      </c>
      <c r="B429" s="30" t="s">
        <v>357</v>
      </c>
      <c r="C429" s="137">
        <v>1</v>
      </c>
      <c r="D429" s="30" t="s">
        <v>4841</v>
      </c>
      <c r="E429" s="30" t="s">
        <v>5535</v>
      </c>
      <c r="F429" s="30" t="s">
        <v>460</v>
      </c>
      <c r="G429" s="30" t="s">
        <v>115</v>
      </c>
      <c r="H429" s="30" t="s">
        <v>461</v>
      </c>
      <c r="I429" s="30" t="s">
        <v>462</v>
      </c>
      <c r="J429" s="30" t="s">
        <v>123</v>
      </c>
      <c r="K429" s="30" t="s">
        <v>463</v>
      </c>
      <c r="L429" s="30" t="s">
        <v>463</v>
      </c>
      <c r="M429" s="36" t="s">
        <v>456</v>
      </c>
    </row>
    <row r="430" spans="1:13" ht="75" x14ac:dyDescent="0.25">
      <c r="A430" s="56" t="s">
        <v>494</v>
      </c>
      <c r="B430" s="30" t="s">
        <v>357</v>
      </c>
      <c r="C430" s="137">
        <v>0</v>
      </c>
      <c r="D430" s="30" t="s">
        <v>4841</v>
      </c>
      <c r="E430" s="30" t="s">
        <v>5535</v>
      </c>
      <c r="F430" s="30" t="s">
        <v>460</v>
      </c>
      <c r="G430" s="30" t="s">
        <v>115</v>
      </c>
      <c r="H430" s="30" t="s">
        <v>461</v>
      </c>
      <c r="I430" s="30" t="s">
        <v>462</v>
      </c>
      <c r="J430" s="30" t="s">
        <v>123</v>
      </c>
      <c r="K430" s="30" t="s">
        <v>463</v>
      </c>
      <c r="L430" s="30" t="s">
        <v>463</v>
      </c>
      <c r="M430" s="36" t="s">
        <v>456</v>
      </c>
    </row>
    <row r="431" spans="1:13" ht="75" x14ac:dyDescent="0.25">
      <c r="A431" s="56" t="s">
        <v>494</v>
      </c>
      <c r="B431" s="30" t="s">
        <v>357</v>
      </c>
      <c r="C431" s="137">
        <v>0</v>
      </c>
      <c r="D431" s="30" t="s">
        <v>4841</v>
      </c>
      <c r="E431" s="30" t="s">
        <v>5535</v>
      </c>
      <c r="F431" s="30" t="s">
        <v>460</v>
      </c>
      <c r="G431" s="30" t="s">
        <v>115</v>
      </c>
      <c r="H431" s="30" t="s">
        <v>461</v>
      </c>
      <c r="I431" s="30" t="s">
        <v>462</v>
      </c>
      <c r="J431" s="30" t="s">
        <v>123</v>
      </c>
      <c r="K431" s="30" t="s">
        <v>463</v>
      </c>
      <c r="L431" s="30" t="s">
        <v>463</v>
      </c>
      <c r="M431" s="36" t="s">
        <v>456</v>
      </c>
    </row>
    <row r="432" spans="1:13" ht="60" x14ac:dyDescent="0.25">
      <c r="A432" s="56" t="s">
        <v>494</v>
      </c>
      <c r="B432" s="30" t="s">
        <v>357</v>
      </c>
      <c r="C432" s="137">
        <v>1</v>
      </c>
      <c r="D432" s="30" t="s">
        <v>4842</v>
      </c>
      <c r="E432" s="30" t="s">
        <v>5536</v>
      </c>
      <c r="F432" s="30" t="s">
        <v>464</v>
      </c>
      <c r="G432" s="30" t="s">
        <v>115</v>
      </c>
      <c r="H432" s="30" t="s">
        <v>465</v>
      </c>
      <c r="I432" s="30" t="s">
        <v>462</v>
      </c>
      <c r="J432" s="30" t="s">
        <v>123</v>
      </c>
      <c r="K432" s="30" t="s">
        <v>463</v>
      </c>
      <c r="L432" s="30" t="s">
        <v>466</v>
      </c>
      <c r="M432" s="36" t="s">
        <v>126</v>
      </c>
    </row>
    <row r="433" spans="1:13" ht="60" x14ac:dyDescent="0.25">
      <c r="A433" s="56" t="s">
        <v>494</v>
      </c>
      <c r="B433" s="30" t="s">
        <v>357</v>
      </c>
      <c r="C433" s="137">
        <v>1</v>
      </c>
      <c r="D433" s="30" t="s">
        <v>4843</v>
      </c>
      <c r="E433" s="30" t="s">
        <v>5537</v>
      </c>
      <c r="F433" s="30" t="s">
        <v>469</v>
      </c>
      <c r="G433" s="30" t="s">
        <v>115</v>
      </c>
      <c r="H433" s="30" t="s">
        <v>470</v>
      </c>
      <c r="I433" s="30" t="s">
        <v>1809</v>
      </c>
      <c r="J433" s="30" t="s">
        <v>468</v>
      </c>
      <c r="K433" s="30" t="s">
        <v>463</v>
      </c>
      <c r="L433" s="30" t="s">
        <v>463</v>
      </c>
      <c r="M433" s="45" t="s">
        <v>463</v>
      </c>
    </row>
    <row r="434" spans="1:13" ht="60" x14ac:dyDescent="0.25">
      <c r="A434" s="56" t="s">
        <v>494</v>
      </c>
      <c r="B434" s="30" t="s">
        <v>357</v>
      </c>
      <c r="C434" s="137">
        <v>1</v>
      </c>
      <c r="D434" s="30" t="s">
        <v>4844</v>
      </c>
      <c r="E434" s="30" t="s">
        <v>5538</v>
      </c>
      <c r="F434" s="30" t="s">
        <v>471</v>
      </c>
      <c r="G434" s="30" t="s">
        <v>115</v>
      </c>
      <c r="H434" s="30" t="s">
        <v>472</v>
      </c>
      <c r="I434" s="30" t="s">
        <v>473</v>
      </c>
      <c r="J434" s="30" t="s">
        <v>474</v>
      </c>
      <c r="K434" s="30" t="s">
        <v>463</v>
      </c>
      <c r="L434" s="30" t="s">
        <v>463</v>
      </c>
      <c r="M434" s="36"/>
    </row>
    <row r="435" spans="1:13" ht="75" x14ac:dyDescent="0.25">
      <c r="A435" s="56" t="s">
        <v>494</v>
      </c>
      <c r="B435" s="30" t="s">
        <v>357</v>
      </c>
      <c r="C435" s="137">
        <v>1</v>
      </c>
      <c r="D435" s="30" t="s">
        <v>4845</v>
      </c>
      <c r="E435" s="30" t="s">
        <v>5539</v>
      </c>
      <c r="F435" s="30" t="s">
        <v>475</v>
      </c>
      <c r="G435" s="30" t="s">
        <v>115</v>
      </c>
      <c r="H435" s="30" t="s">
        <v>476</v>
      </c>
      <c r="I435" s="30" t="s">
        <v>1810</v>
      </c>
      <c r="J435" s="30" t="s">
        <v>123</v>
      </c>
      <c r="K435" s="30" t="s">
        <v>463</v>
      </c>
      <c r="L435" s="30" t="s">
        <v>463</v>
      </c>
      <c r="M435" s="36"/>
    </row>
    <row r="436" spans="1:13" ht="75" x14ac:dyDescent="0.25">
      <c r="A436" s="56" t="s">
        <v>494</v>
      </c>
      <c r="B436" s="30" t="s">
        <v>357</v>
      </c>
      <c r="C436" s="137">
        <v>1</v>
      </c>
      <c r="D436" s="30" t="s">
        <v>4846</v>
      </c>
      <c r="E436" s="30" t="s">
        <v>5540</v>
      </c>
      <c r="F436" s="30" t="s">
        <v>1811</v>
      </c>
      <c r="G436" s="30" t="s">
        <v>115</v>
      </c>
      <c r="H436" s="30" t="s">
        <v>1812</v>
      </c>
      <c r="I436" s="30" t="s">
        <v>473</v>
      </c>
      <c r="J436" s="30" t="s">
        <v>123</v>
      </c>
      <c r="K436" s="30" t="s">
        <v>463</v>
      </c>
      <c r="L436" s="30" t="s">
        <v>463</v>
      </c>
      <c r="M436" s="36"/>
    </row>
    <row r="437" spans="1:13" ht="60" x14ac:dyDescent="0.25">
      <c r="A437" s="56" t="s">
        <v>494</v>
      </c>
      <c r="B437" s="30" t="s">
        <v>357</v>
      </c>
      <c r="C437" s="137">
        <v>1</v>
      </c>
      <c r="D437" s="30" t="s">
        <v>4847</v>
      </c>
      <c r="E437" s="30" t="s">
        <v>477</v>
      </c>
      <c r="F437" s="30" t="s">
        <v>477</v>
      </c>
      <c r="G437" s="30" t="s">
        <v>115</v>
      </c>
      <c r="H437" s="30" t="s">
        <v>478</v>
      </c>
      <c r="I437" s="30" t="s">
        <v>479</v>
      </c>
      <c r="J437" s="30" t="s">
        <v>480</v>
      </c>
      <c r="K437" s="30" t="s">
        <v>463</v>
      </c>
      <c r="L437" s="30" t="s">
        <v>463</v>
      </c>
      <c r="M437" s="36"/>
    </row>
    <row r="438" spans="1:13" ht="60" x14ac:dyDescent="0.25">
      <c r="A438" s="56" t="s">
        <v>494</v>
      </c>
      <c r="B438" s="30" t="s">
        <v>357</v>
      </c>
      <c r="C438" s="137">
        <v>1</v>
      </c>
      <c r="D438" s="30" t="s">
        <v>4848</v>
      </c>
      <c r="E438" s="30" t="s">
        <v>5541</v>
      </c>
      <c r="F438" s="30" t="s">
        <v>481</v>
      </c>
      <c r="G438" s="30" t="s">
        <v>115</v>
      </c>
      <c r="H438" s="30" t="s">
        <v>478</v>
      </c>
      <c r="I438" s="30" t="s">
        <v>1798</v>
      </c>
      <c r="J438" s="30" t="s">
        <v>483</v>
      </c>
      <c r="K438" s="30" t="s">
        <v>463</v>
      </c>
      <c r="L438" s="30" t="s">
        <v>484</v>
      </c>
      <c r="M438" s="36" t="s">
        <v>156</v>
      </c>
    </row>
    <row r="439" spans="1:13" ht="45" x14ac:dyDescent="0.25">
      <c r="A439" s="56" t="s">
        <v>494</v>
      </c>
      <c r="B439" s="30" t="s">
        <v>357</v>
      </c>
      <c r="C439" s="137">
        <v>1</v>
      </c>
      <c r="D439" s="30" t="s">
        <v>4849</v>
      </c>
      <c r="E439" s="30" t="s">
        <v>5542</v>
      </c>
      <c r="F439" s="30" t="s">
        <v>1813</v>
      </c>
      <c r="G439" s="30" t="s">
        <v>115</v>
      </c>
      <c r="H439" s="30" t="s">
        <v>1814</v>
      </c>
      <c r="I439" s="30" t="s">
        <v>379</v>
      </c>
      <c r="J439" s="30" t="s">
        <v>483</v>
      </c>
      <c r="K439" s="30" t="s">
        <v>463</v>
      </c>
      <c r="L439" s="30" t="s">
        <v>463</v>
      </c>
      <c r="M439" s="36" t="s">
        <v>156</v>
      </c>
    </row>
    <row r="440" spans="1:13" ht="105" x14ac:dyDescent="0.25">
      <c r="A440" s="56" t="s">
        <v>494</v>
      </c>
      <c r="B440" s="30" t="s">
        <v>357</v>
      </c>
      <c r="C440" s="137">
        <v>1</v>
      </c>
      <c r="D440" s="30" t="s">
        <v>4850</v>
      </c>
      <c r="E440" s="30" t="s">
        <v>5543</v>
      </c>
      <c r="F440" s="30" t="s">
        <v>485</v>
      </c>
      <c r="G440" s="30" t="s">
        <v>115</v>
      </c>
      <c r="H440" s="30" t="s">
        <v>486</v>
      </c>
      <c r="I440" s="30" t="s">
        <v>487</v>
      </c>
      <c r="J440" s="30" t="s">
        <v>488</v>
      </c>
      <c r="K440" s="30" t="s">
        <v>463</v>
      </c>
      <c r="L440" s="30" t="s">
        <v>489</v>
      </c>
      <c r="M440" s="36" t="s">
        <v>170</v>
      </c>
    </row>
    <row r="441" spans="1:13" ht="60" x14ac:dyDescent="0.25">
      <c r="A441" s="56" t="s">
        <v>494</v>
      </c>
      <c r="B441" s="30" t="s">
        <v>357</v>
      </c>
      <c r="C441" s="137">
        <v>1</v>
      </c>
      <c r="D441" s="30" t="s">
        <v>4851</v>
      </c>
      <c r="E441" s="30" t="s">
        <v>5544</v>
      </c>
      <c r="F441" s="30" t="s">
        <v>4852</v>
      </c>
      <c r="G441" s="30" t="s">
        <v>115</v>
      </c>
      <c r="H441" s="30" t="s">
        <v>4853</v>
      </c>
      <c r="I441" s="30" t="s">
        <v>4854</v>
      </c>
      <c r="J441" s="30" t="s">
        <v>488</v>
      </c>
      <c r="K441" s="30" t="s">
        <v>463</v>
      </c>
      <c r="L441" s="30" t="s">
        <v>463</v>
      </c>
      <c r="M441" s="36" t="s">
        <v>170</v>
      </c>
    </row>
    <row r="442" spans="1:13" ht="60" x14ac:dyDescent="0.25">
      <c r="A442" s="56" t="s">
        <v>494</v>
      </c>
      <c r="B442" s="30" t="s">
        <v>357</v>
      </c>
      <c r="C442" s="137">
        <v>1</v>
      </c>
      <c r="D442" s="30" t="s">
        <v>490</v>
      </c>
      <c r="E442" s="30" t="s">
        <v>5545</v>
      </c>
      <c r="F442" s="30" t="s">
        <v>491</v>
      </c>
      <c r="G442" s="30" t="s">
        <v>115</v>
      </c>
      <c r="H442" s="30"/>
      <c r="I442" s="30" t="s">
        <v>490</v>
      </c>
      <c r="J442" s="30" t="s">
        <v>492</v>
      </c>
      <c r="K442" s="30" t="s">
        <v>463</v>
      </c>
      <c r="L442" s="30" t="s">
        <v>493</v>
      </c>
      <c r="M442" s="36" t="s">
        <v>170</v>
      </c>
    </row>
    <row r="443" spans="1:13" ht="75" x14ac:dyDescent="0.25">
      <c r="A443" s="56" t="s">
        <v>494</v>
      </c>
      <c r="B443" s="30" t="s">
        <v>357</v>
      </c>
      <c r="C443" s="137">
        <v>1</v>
      </c>
      <c r="D443" s="30" t="s">
        <v>5546</v>
      </c>
      <c r="E443" s="30" t="s">
        <v>5547</v>
      </c>
      <c r="F443" s="30" t="s">
        <v>4852</v>
      </c>
      <c r="G443" s="30" t="s">
        <v>115</v>
      </c>
      <c r="H443" s="30" t="s">
        <v>4853</v>
      </c>
      <c r="I443" s="30" t="s">
        <v>4854</v>
      </c>
      <c r="J443" s="30" t="s">
        <v>131</v>
      </c>
      <c r="K443" s="30" t="s">
        <v>463</v>
      </c>
      <c r="L443" s="30" t="s">
        <v>493</v>
      </c>
      <c r="M443" s="36" t="s">
        <v>170</v>
      </c>
    </row>
    <row r="444" spans="1:13" ht="60" x14ac:dyDescent="0.25">
      <c r="A444" s="60" t="s">
        <v>141</v>
      </c>
      <c r="B444" s="30" t="s">
        <v>1136</v>
      </c>
      <c r="C444" s="137">
        <v>1</v>
      </c>
      <c r="D444" s="30" t="s">
        <v>3269</v>
      </c>
      <c r="E444" s="30" t="s">
        <v>5548</v>
      </c>
      <c r="F444" s="30" t="s">
        <v>2004</v>
      </c>
      <c r="G444" s="30" t="s">
        <v>9</v>
      </c>
      <c r="H444" s="30" t="s">
        <v>2004</v>
      </c>
      <c r="I444" s="30" t="s">
        <v>2005</v>
      </c>
      <c r="J444" s="30" t="s">
        <v>11</v>
      </c>
      <c r="K444" s="30" t="s">
        <v>463</v>
      </c>
      <c r="L444" s="30" t="s">
        <v>1135</v>
      </c>
      <c r="M444" s="36" t="s">
        <v>1135</v>
      </c>
    </row>
    <row r="445" spans="1:13" ht="60" x14ac:dyDescent="0.25">
      <c r="A445" s="60" t="s">
        <v>141</v>
      </c>
      <c r="B445" s="30" t="s">
        <v>1136</v>
      </c>
      <c r="C445" s="137">
        <v>1</v>
      </c>
      <c r="D445" s="30" t="s">
        <v>3270</v>
      </c>
      <c r="E445" s="30" t="s">
        <v>5549</v>
      </c>
      <c r="F445" s="30" t="s">
        <v>2006</v>
      </c>
      <c r="G445" s="30" t="s">
        <v>9</v>
      </c>
      <c r="H445" s="30" t="s">
        <v>2006</v>
      </c>
      <c r="I445" s="30" t="s">
        <v>2005</v>
      </c>
      <c r="J445" s="30" t="s">
        <v>11</v>
      </c>
      <c r="K445" s="30" t="s">
        <v>463</v>
      </c>
      <c r="L445" s="30" t="s">
        <v>1135</v>
      </c>
      <c r="M445" s="36" t="s">
        <v>1135</v>
      </c>
    </row>
    <row r="446" spans="1:13" ht="45" x14ac:dyDescent="0.25">
      <c r="A446" s="60" t="s">
        <v>141</v>
      </c>
      <c r="B446" s="30" t="s">
        <v>1136</v>
      </c>
      <c r="C446" s="137">
        <v>1</v>
      </c>
      <c r="D446" s="30" t="s">
        <v>3271</v>
      </c>
      <c r="E446" s="30" t="s">
        <v>5550</v>
      </c>
      <c r="F446" s="30" t="s">
        <v>2007</v>
      </c>
      <c r="G446" s="30" t="s">
        <v>9</v>
      </c>
      <c r="H446" s="30" t="s">
        <v>2007</v>
      </c>
      <c r="I446" s="30" t="s">
        <v>2005</v>
      </c>
      <c r="J446" s="30" t="s">
        <v>11</v>
      </c>
      <c r="K446" s="30" t="s">
        <v>463</v>
      </c>
      <c r="L446" s="30" t="s">
        <v>1135</v>
      </c>
      <c r="M446" s="36" t="s">
        <v>1135</v>
      </c>
    </row>
    <row r="447" spans="1:13" ht="45" x14ac:dyDescent="0.25">
      <c r="A447" s="60" t="s">
        <v>141</v>
      </c>
      <c r="B447" s="30" t="s">
        <v>1136</v>
      </c>
      <c r="C447" s="137">
        <v>1</v>
      </c>
      <c r="D447" s="30" t="s">
        <v>3272</v>
      </c>
      <c r="E447" s="30" t="s">
        <v>5551</v>
      </c>
      <c r="F447" s="30" t="s">
        <v>2008</v>
      </c>
      <c r="G447" s="30" t="s">
        <v>115</v>
      </c>
      <c r="H447" s="30" t="s">
        <v>2008</v>
      </c>
      <c r="I447" s="30" t="s">
        <v>200</v>
      </c>
      <c r="J447" s="30" t="s">
        <v>11</v>
      </c>
      <c r="K447" s="30" t="s">
        <v>463</v>
      </c>
      <c r="L447" s="30" t="s">
        <v>1135</v>
      </c>
      <c r="M447" s="36" t="s">
        <v>1135</v>
      </c>
    </row>
    <row r="448" spans="1:13" ht="60" x14ac:dyDescent="0.25">
      <c r="A448" s="60" t="s">
        <v>141</v>
      </c>
      <c r="B448" s="30" t="s">
        <v>1136</v>
      </c>
      <c r="C448" s="137">
        <v>1</v>
      </c>
      <c r="D448" s="30" t="s">
        <v>3273</v>
      </c>
      <c r="E448" s="30" t="s">
        <v>5552</v>
      </c>
      <c r="F448" s="30" t="s">
        <v>2009</v>
      </c>
      <c r="G448" s="30" t="s">
        <v>115</v>
      </c>
      <c r="H448" s="30" t="s">
        <v>2009</v>
      </c>
      <c r="I448" s="30" t="s">
        <v>2010</v>
      </c>
      <c r="J448" s="30" t="s">
        <v>11</v>
      </c>
      <c r="K448" s="30" t="s">
        <v>463</v>
      </c>
      <c r="L448" s="30" t="s">
        <v>1135</v>
      </c>
      <c r="M448" s="36" t="s">
        <v>1135</v>
      </c>
    </row>
    <row r="449" spans="1:13" ht="45" x14ac:dyDescent="0.25">
      <c r="A449" s="60" t="s">
        <v>141</v>
      </c>
      <c r="B449" s="30" t="s">
        <v>1136</v>
      </c>
      <c r="C449" s="137">
        <v>1</v>
      </c>
      <c r="D449" s="30" t="s">
        <v>3274</v>
      </c>
      <c r="E449" s="30" t="s">
        <v>5553</v>
      </c>
      <c r="F449" s="30" t="s">
        <v>2011</v>
      </c>
      <c r="G449" s="30" t="s">
        <v>115</v>
      </c>
      <c r="H449" s="30" t="s">
        <v>2011</v>
      </c>
      <c r="I449" s="30" t="s">
        <v>2012</v>
      </c>
      <c r="J449" s="30" t="s">
        <v>11</v>
      </c>
      <c r="K449" s="30" t="s">
        <v>463</v>
      </c>
      <c r="L449" s="30" t="s">
        <v>1135</v>
      </c>
      <c r="M449" s="36" t="s">
        <v>1135</v>
      </c>
    </row>
    <row r="450" spans="1:13" ht="45" x14ac:dyDescent="0.25">
      <c r="A450" s="60" t="s">
        <v>141</v>
      </c>
      <c r="B450" s="30" t="s">
        <v>1136</v>
      </c>
      <c r="C450" s="137">
        <v>1</v>
      </c>
      <c r="D450" s="30" t="s">
        <v>3275</v>
      </c>
      <c r="E450" s="30" t="s">
        <v>5554</v>
      </c>
      <c r="F450" s="30" t="s">
        <v>2013</v>
      </c>
      <c r="G450" s="30" t="s">
        <v>115</v>
      </c>
      <c r="H450" s="30" t="s">
        <v>2013</v>
      </c>
      <c r="I450" s="30" t="s">
        <v>226</v>
      </c>
      <c r="J450" s="30" t="s">
        <v>11</v>
      </c>
      <c r="K450" s="30" t="s">
        <v>463</v>
      </c>
      <c r="L450" s="30" t="s">
        <v>1135</v>
      </c>
      <c r="M450" s="36" t="s">
        <v>1135</v>
      </c>
    </row>
    <row r="451" spans="1:13" ht="45" x14ac:dyDescent="0.25">
      <c r="A451" s="60" t="s">
        <v>141</v>
      </c>
      <c r="B451" s="30" t="s">
        <v>1136</v>
      </c>
      <c r="C451" s="137">
        <v>1</v>
      </c>
      <c r="D451" s="30" t="s">
        <v>3276</v>
      </c>
      <c r="E451" s="30" t="s">
        <v>5555</v>
      </c>
      <c r="F451" s="30" t="s">
        <v>3277</v>
      </c>
      <c r="G451" s="30" t="s">
        <v>3278</v>
      </c>
      <c r="H451" s="30" t="s">
        <v>3279</v>
      </c>
      <c r="I451" s="30" t="s">
        <v>3280</v>
      </c>
      <c r="J451" s="30" t="s">
        <v>3281</v>
      </c>
      <c r="K451" s="30" t="s">
        <v>463</v>
      </c>
      <c r="L451" s="30" t="s">
        <v>1135</v>
      </c>
      <c r="M451" s="36" t="s">
        <v>1135</v>
      </c>
    </row>
    <row r="452" spans="1:13" ht="45" x14ac:dyDescent="0.25">
      <c r="A452" s="60" t="s">
        <v>141</v>
      </c>
      <c r="B452" s="30" t="s">
        <v>1136</v>
      </c>
      <c r="C452" s="137">
        <v>1</v>
      </c>
      <c r="D452" s="30" t="s">
        <v>3282</v>
      </c>
      <c r="E452" s="30" t="s">
        <v>5556</v>
      </c>
      <c r="F452" s="30" t="s">
        <v>3283</v>
      </c>
      <c r="G452" s="30" t="s">
        <v>3284</v>
      </c>
      <c r="H452" s="30" t="s">
        <v>3285</v>
      </c>
      <c r="I452" s="30" t="s">
        <v>3280</v>
      </c>
      <c r="J452" s="30" t="s">
        <v>3281</v>
      </c>
      <c r="K452" s="30" t="s">
        <v>463</v>
      </c>
      <c r="L452" s="30" t="s">
        <v>1135</v>
      </c>
      <c r="M452" s="36" t="s">
        <v>1135</v>
      </c>
    </row>
    <row r="453" spans="1:13" ht="60" x14ac:dyDescent="0.25">
      <c r="A453" s="60" t="s">
        <v>141</v>
      </c>
      <c r="B453" s="30" t="s">
        <v>1136</v>
      </c>
      <c r="C453" s="137">
        <v>1</v>
      </c>
      <c r="D453" s="30" t="s">
        <v>3286</v>
      </c>
      <c r="E453" s="30" t="s">
        <v>5557</v>
      </c>
      <c r="F453" s="30" t="s">
        <v>3287</v>
      </c>
      <c r="G453" s="30" t="s">
        <v>3288</v>
      </c>
      <c r="H453" s="30" t="s">
        <v>3289</v>
      </c>
      <c r="I453" s="30" t="s">
        <v>3280</v>
      </c>
      <c r="J453" s="30" t="s">
        <v>3281</v>
      </c>
      <c r="K453" s="30" t="s">
        <v>463</v>
      </c>
      <c r="L453" s="30" t="s">
        <v>1135</v>
      </c>
      <c r="M453" s="36" t="s">
        <v>1135</v>
      </c>
    </row>
    <row r="454" spans="1:13" ht="45" x14ac:dyDescent="0.25">
      <c r="A454" s="60" t="s">
        <v>141</v>
      </c>
      <c r="B454" s="30" t="s">
        <v>1136</v>
      </c>
      <c r="C454" s="137">
        <v>1</v>
      </c>
      <c r="D454" s="30" t="s">
        <v>3290</v>
      </c>
      <c r="E454" s="30" t="s">
        <v>5558</v>
      </c>
      <c r="F454" s="30" t="s">
        <v>3291</v>
      </c>
      <c r="G454" s="30" t="s">
        <v>3292</v>
      </c>
      <c r="H454" s="30" t="s">
        <v>3293</v>
      </c>
      <c r="I454" s="30" t="s">
        <v>3280</v>
      </c>
      <c r="J454" s="30" t="s">
        <v>3281</v>
      </c>
      <c r="K454" s="30" t="s">
        <v>463</v>
      </c>
      <c r="L454" s="30" t="s">
        <v>1135</v>
      </c>
      <c r="M454" s="36" t="s">
        <v>1135</v>
      </c>
    </row>
    <row r="455" spans="1:13" ht="45" x14ac:dyDescent="0.25">
      <c r="A455" s="60" t="s">
        <v>141</v>
      </c>
      <c r="B455" s="30" t="s">
        <v>1136</v>
      </c>
      <c r="C455" s="137">
        <v>1</v>
      </c>
      <c r="D455" s="30" t="s">
        <v>3294</v>
      </c>
      <c r="E455" s="30" t="s">
        <v>5559</v>
      </c>
      <c r="F455" s="30" t="s">
        <v>3295</v>
      </c>
      <c r="G455" s="30" t="s">
        <v>3296</v>
      </c>
      <c r="H455" s="30" t="s">
        <v>3297</v>
      </c>
      <c r="I455" s="30" t="s">
        <v>3280</v>
      </c>
      <c r="J455" s="30" t="s">
        <v>3281</v>
      </c>
      <c r="K455" s="30" t="s">
        <v>463</v>
      </c>
      <c r="L455" s="30" t="s">
        <v>1135</v>
      </c>
      <c r="M455" s="36" t="s">
        <v>1135</v>
      </c>
    </row>
    <row r="456" spans="1:13" ht="60" x14ac:dyDescent="0.25">
      <c r="A456" s="60" t="s">
        <v>141</v>
      </c>
      <c r="B456" s="30" t="s">
        <v>1136</v>
      </c>
      <c r="C456" s="137">
        <v>1</v>
      </c>
      <c r="D456" s="30" t="s">
        <v>3298</v>
      </c>
      <c r="E456" s="30" t="s">
        <v>5560</v>
      </c>
      <c r="F456" s="30" t="s">
        <v>3299</v>
      </c>
      <c r="G456" s="30" t="s">
        <v>3300</v>
      </c>
      <c r="H456" s="30" t="s">
        <v>3301</v>
      </c>
      <c r="I456" s="30" t="s">
        <v>3280</v>
      </c>
      <c r="J456" s="30" t="s">
        <v>3281</v>
      </c>
      <c r="K456" s="30" t="s">
        <v>463</v>
      </c>
      <c r="L456" s="30" t="s">
        <v>1135</v>
      </c>
      <c r="M456" s="36" t="s">
        <v>1135</v>
      </c>
    </row>
    <row r="457" spans="1:13" ht="60" x14ac:dyDescent="0.25">
      <c r="A457" s="60" t="s">
        <v>141</v>
      </c>
      <c r="B457" s="30" t="s">
        <v>1136</v>
      </c>
      <c r="C457" s="137">
        <v>1</v>
      </c>
      <c r="D457" s="30" t="s">
        <v>3302</v>
      </c>
      <c r="E457" s="30" t="s">
        <v>5561</v>
      </c>
      <c r="F457" s="30" t="s">
        <v>3303</v>
      </c>
      <c r="G457" s="30" t="s">
        <v>3304</v>
      </c>
      <c r="H457" s="30" t="s">
        <v>3305</v>
      </c>
      <c r="I457" s="30" t="s">
        <v>3280</v>
      </c>
      <c r="J457" s="30" t="s">
        <v>3281</v>
      </c>
      <c r="K457" s="30" t="s">
        <v>463</v>
      </c>
      <c r="L457" s="30" t="s">
        <v>1135</v>
      </c>
      <c r="M457" s="36" t="s">
        <v>1135</v>
      </c>
    </row>
    <row r="458" spans="1:13" ht="75" x14ac:dyDescent="0.25">
      <c r="A458" s="60" t="s">
        <v>141</v>
      </c>
      <c r="B458" s="30" t="s">
        <v>1136</v>
      </c>
      <c r="C458" s="137">
        <v>1</v>
      </c>
      <c r="D458" s="30" t="s">
        <v>3306</v>
      </c>
      <c r="E458" s="30" t="s">
        <v>5562</v>
      </c>
      <c r="F458" s="30" t="s">
        <v>3307</v>
      </c>
      <c r="G458" s="30" t="s">
        <v>3308</v>
      </c>
      <c r="H458" s="30" t="s">
        <v>3309</v>
      </c>
      <c r="I458" s="30" t="s">
        <v>3280</v>
      </c>
      <c r="J458" s="30" t="s">
        <v>3281</v>
      </c>
      <c r="K458" s="30" t="s">
        <v>463</v>
      </c>
      <c r="L458" s="30" t="s">
        <v>1135</v>
      </c>
      <c r="M458" s="36" t="s">
        <v>1135</v>
      </c>
    </row>
    <row r="459" spans="1:13" ht="90" x14ac:dyDescent="0.25">
      <c r="A459" s="60" t="s">
        <v>141</v>
      </c>
      <c r="B459" s="30" t="s">
        <v>1136</v>
      </c>
      <c r="C459" s="137">
        <v>1</v>
      </c>
      <c r="D459" s="30" t="s">
        <v>3310</v>
      </c>
      <c r="E459" s="30" t="s">
        <v>5563</v>
      </c>
      <c r="F459" s="30" t="s">
        <v>3311</v>
      </c>
      <c r="G459" s="30" t="s">
        <v>3312</v>
      </c>
      <c r="H459" s="30" t="s">
        <v>3313</v>
      </c>
      <c r="I459" s="30" t="s">
        <v>3280</v>
      </c>
      <c r="J459" s="30" t="s">
        <v>3281</v>
      </c>
      <c r="K459" s="30" t="s">
        <v>463</v>
      </c>
      <c r="L459" s="30" t="s">
        <v>1135</v>
      </c>
      <c r="M459" s="36" t="s">
        <v>1135</v>
      </c>
    </row>
    <row r="460" spans="1:13" ht="75" x14ac:dyDescent="0.25">
      <c r="A460" s="60" t="s">
        <v>141</v>
      </c>
      <c r="B460" s="30" t="s">
        <v>1136</v>
      </c>
      <c r="C460" s="137">
        <v>1</v>
      </c>
      <c r="D460" s="30" t="s">
        <v>3314</v>
      </c>
      <c r="E460" s="30" t="s">
        <v>5564</v>
      </c>
      <c r="F460" s="30" t="s">
        <v>3315</v>
      </c>
      <c r="G460" s="30" t="s">
        <v>3316</v>
      </c>
      <c r="H460" s="30" t="s">
        <v>3317</v>
      </c>
      <c r="I460" s="30" t="s">
        <v>3280</v>
      </c>
      <c r="J460" s="30" t="s">
        <v>3281</v>
      </c>
      <c r="K460" s="30" t="s">
        <v>463</v>
      </c>
      <c r="L460" s="30" t="s">
        <v>1135</v>
      </c>
      <c r="M460" s="36" t="s">
        <v>1135</v>
      </c>
    </row>
    <row r="461" spans="1:13" ht="60" x14ac:dyDescent="0.25">
      <c r="A461" s="60" t="s">
        <v>141</v>
      </c>
      <c r="B461" s="30" t="s">
        <v>1136</v>
      </c>
      <c r="C461" s="137">
        <v>1</v>
      </c>
      <c r="D461" s="30" t="s">
        <v>3318</v>
      </c>
      <c r="E461" s="30" t="s">
        <v>5565</v>
      </c>
      <c r="F461" s="30" t="s">
        <v>3319</v>
      </c>
      <c r="G461" s="30" t="s">
        <v>3320</v>
      </c>
      <c r="H461" s="30" t="s">
        <v>3321</v>
      </c>
      <c r="I461" s="30" t="s">
        <v>3280</v>
      </c>
      <c r="J461" s="30" t="s">
        <v>3281</v>
      </c>
      <c r="K461" s="30" t="s">
        <v>463</v>
      </c>
      <c r="L461" s="30" t="s">
        <v>1135</v>
      </c>
      <c r="M461" s="36" t="s">
        <v>1135</v>
      </c>
    </row>
    <row r="462" spans="1:13" ht="75" x14ac:dyDescent="0.25">
      <c r="A462" s="60" t="s">
        <v>141</v>
      </c>
      <c r="B462" s="30" t="s">
        <v>1136</v>
      </c>
      <c r="C462" s="137">
        <v>1</v>
      </c>
      <c r="D462" s="30" t="s">
        <v>3322</v>
      </c>
      <c r="E462" s="30" t="s">
        <v>5566</v>
      </c>
      <c r="F462" s="30" t="s">
        <v>3323</v>
      </c>
      <c r="G462" s="30" t="s">
        <v>3324</v>
      </c>
      <c r="H462" s="30" t="s">
        <v>3325</v>
      </c>
      <c r="I462" s="30" t="s">
        <v>3280</v>
      </c>
      <c r="J462" s="30" t="s">
        <v>3281</v>
      </c>
      <c r="K462" s="30" t="s">
        <v>463</v>
      </c>
      <c r="L462" s="30" t="s">
        <v>1135</v>
      </c>
      <c r="M462" s="36" t="s">
        <v>1135</v>
      </c>
    </row>
    <row r="463" spans="1:13" ht="60" x14ac:dyDescent="0.25">
      <c r="A463" s="60" t="s">
        <v>141</v>
      </c>
      <c r="B463" s="30" t="s">
        <v>1136</v>
      </c>
      <c r="C463" s="137">
        <v>1</v>
      </c>
      <c r="D463" s="30" t="s">
        <v>3326</v>
      </c>
      <c r="E463" s="30" t="s">
        <v>5567</v>
      </c>
      <c r="F463" s="30" t="s">
        <v>3327</v>
      </c>
      <c r="G463" s="30" t="s">
        <v>3328</v>
      </c>
      <c r="H463" s="30" t="s">
        <v>3329</v>
      </c>
      <c r="I463" s="30" t="s">
        <v>3280</v>
      </c>
      <c r="J463" s="30" t="s">
        <v>3281</v>
      </c>
      <c r="K463" s="30" t="s">
        <v>463</v>
      </c>
      <c r="L463" s="30" t="s">
        <v>1135</v>
      </c>
      <c r="M463" s="36" t="s">
        <v>1135</v>
      </c>
    </row>
    <row r="464" spans="1:13" ht="75" x14ac:dyDescent="0.25">
      <c r="A464" s="60" t="s">
        <v>141</v>
      </c>
      <c r="B464" s="30" t="s">
        <v>1136</v>
      </c>
      <c r="C464" s="137">
        <v>1</v>
      </c>
      <c r="D464" s="30" t="s">
        <v>3330</v>
      </c>
      <c r="E464" s="30" t="s">
        <v>5568</v>
      </c>
      <c r="F464" s="30" t="s">
        <v>3331</v>
      </c>
      <c r="G464" s="30" t="s">
        <v>3332</v>
      </c>
      <c r="H464" s="30" t="s">
        <v>3333</v>
      </c>
      <c r="I464" s="30" t="s">
        <v>3280</v>
      </c>
      <c r="J464" s="30" t="s">
        <v>3281</v>
      </c>
      <c r="K464" s="30" t="s">
        <v>463</v>
      </c>
      <c r="L464" s="30" t="s">
        <v>1135</v>
      </c>
      <c r="M464" s="36" t="s">
        <v>1135</v>
      </c>
    </row>
    <row r="465" spans="1:13" ht="60" x14ac:dyDescent="0.25">
      <c r="A465" s="60" t="s">
        <v>141</v>
      </c>
      <c r="B465" s="30" t="s">
        <v>1136</v>
      </c>
      <c r="C465" s="137">
        <v>1</v>
      </c>
      <c r="D465" s="30" t="s">
        <v>3334</v>
      </c>
      <c r="E465" s="30" t="s">
        <v>5569</v>
      </c>
      <c r="F465" s="30" t="s">
        <v>3335</v>
      </c>
      <c r="G465" s="30" t="s">
        <v>3336</v>
      </c>
      <c r="H465" s="30" t="s">
        <v>3329</v>
      </c>
      <c r="I465" s="30" t="s">
        <v>3280</v>
      </c>
      <c r="J465" s="30" t="s">
        <v>3281</v>
      </c>
      <c r="K465" s="30" t="s">
        <v>463</v>
      </c>
      <c r="L465" s="30" t="s">
        <v>1135</v>
      </c>
      <c r="M465" s="36" t="s">
        <v>1135</v>
      </c>
    </row>
    <row r="466" spans="1:13" ht="60" x14ac:dyDescent="0.25">
      <c r="A466" s="60" t="s">
        <v>141</v>
      </c>
      <c r="B466" s="30" t="s">
        <v>1136</v>
      </c>
      <c r="C466" s="137">
        <v>1</v>
      </c>
      <c r="D466" s="30" t="s">
        <v>3337</v>
      </c>
      <c r="E466" s="30" t="s">
        <v>5570</v>
      </c>
      <c r="F466" s="30" t="s">
        <v>3338</v>
      </c>
      <c r="G466" s="30" t="s">
        <v>3339</v>
      </c>
      <c r="H466" s="30" t="s">
        <v>3340</v>
      </c>
      <c r="I466" s="30" t="s">
        <v>3280</v>
      </c>
      <c r="J466" s="30" t="s">
        <v>3281</v>
      </c>
      <c r="K466" s="30" t="s">
        <v>463</v>
      </c>
      <c r="L466" s="30" t="s">
        <v>1135</v>
      </c>
      <c r="M466" s="36" t="s">
        <v>1135</v>
      </c>
    </row>
    <row r="467" spans="1:13" ht="60" x14ac:dyDescent="0.25">
      <c r="A467" s="60" t="s">
        <v>141</v>
      </c>
      <c r="B467" s="30" t="s">
        <v>1136</v>
      </c>
      <c r="C467" s="137">
        <v>1</v>
      </c>
      <c r="D467" s="30" t="s">
        <v>3341</v>
      </c>
      <c r="E467" s="30" t="s">
        <v>5571</v>
      </c>
      <c r="F467" s="30" t="s">
        <v>3342</v>
      </c>
      <c r="G467" s="30" t="s">
        <v>3343</v>
      </c>
      <c r="H467" s="30"/>
      <c r="I467" s="30" t="s">
        <v>3280</v>
      </c>
      <c r="J467" s="30" t="s">
        <v>3281</v>
      </c>
      <c r="K467" s="30" t="s">
        <v>463</v>
      </c>
      <c r="L467" s="30" t="s">
        <v>1135</v>
      </c>
      <c r="M467" s="36" t="s">
        <v>1135</v>
      </c>
    </row>
    <row r="468" spans="1:13" ht="60" x14ac:dyDescent="0.25">
      <c r="A468" s="60" t="s">
        <v>141</v>
      </c>
      <c r="B468" s="30" t="s">
        <v>1136</v>
      </c>
      <c r="C468" s="137">
        <v>1</v>
      </c>
      <c r="D468" s="30" t="s">
        <v>3344</v>
      </c>
      <c r="E468" s="30" t="s">
        <v>5572</v>
      </c>
      <c r="F468" s="30" t="s">
        <v>3345</v>
      </c>
      <c r="G468" s="30" t="s">
        <v>3346</v>
      </c>
      <c r="H468" s="30"/>
      <c r="I468" s="30" t="s">
        <v>3280</v>
      </c>
      <c r="J468" s="30" t="s">
        <v>3281</v>
      </c>
      <c r="K468" s="30" t="s">
        <v>463</v>
      </c>
      <c r="L468" s="30" t="s">
        <v>1135</v>
      </c>
      <c r="M468" s="36" t="s">
        <v>1135</v>
      </c>
    </row>
    <row r="469" spans="1:13" ht="60" x14ac:dyDescent="0.25">
      <c r="A469" s="60" t="s">
        <v>141</v>
      </c>
      <c r="B469" s="30" t="s">
        <v>1136</v>
      </c>
      <c r="C469" s="137">
        <v>1</v>
      </c>
      <c r="D469" s="30" t="s">
        <v>3347</v>
      </c>
      <c r="E469" s="30" t="s">
        <v>5573</v>
      </c>
      <c r="F469" s="30" t="s">
        <v>3348</v>
      </c>
      <c r="G469" s="30" t="s">
        <v>3349</v>
      </c>
      <c r="H469" s="30"/>
      <c r="I469" s="30" t="s">
        <v>3280</v>
      </c>
      <c r="J469" s="30" t="s">
        <v>3281</v>
      </c>
      <c r="K469" s="30" t="s">
        <v>463</v>
      </c>
      <c r="L469" s="30" t="s">
        <v>1135</v>
      </c>
      <c r="M469" s="36" t="s">
        <v>1135</v>
      </c>
    </row>
    <row r="470" spans="1:13" ht="60" x14ac:dyDescent="0.25">
      <c r="A470" s="60" t="s">
        <v>141</v>
      </c>
      <c r="B470" s="30" t="s">
        <v>1136</v>
      </c>
      <c r="C470" s="137">
        <v>1</v>
      </c>
      <c r="D470" s="30" t="s">
        <v>3350</v>
      </c>
      <c r="E470" s="30" t="s">
        <v>5574</v>
      </c>
      <c r="F470" s="30" t="s">
        <v>3351</v>
      </c>
      <c r="G470" s="30" t="s">
        <v>3352</v>
      </c>
      <c r="H470" s="30" t="s">
        <v>3353</v>
      </c>
      <c r="I470" s="30" t="s">
        <v>3280</v>
      </c>
      <c r="J470" s="30" t="s">
        <v>3281</v>
      </c>
      <c r="K470" s="30" t="s">
        <v>463</v>
      </c>
      <c r="L470" s="30" t="s">
        <v>1135</v>
      </c>
      <c r="M470" s="36" t="s">
        <v>1135</v>
      </c>
    </row>
    <row r="471" spans="1:13" ht="90" x14ac:dyDescent="0.25">
      <c r="A471" s="60" t="s">
        <v>141</v>
      </c>
      <c r="B471" s="30" t="s">
        <v>1136</v>
      </c>
      <c r="C471" s="137">
        <v>1</v>
      </c>
      <c r="D471" s="30" t="s">
        <v>3354</v>
      </c>
      <c r="E471" s="30" t="s">
        <v>5575</v>
      </c>
      <c r="F471" s="30" t="s">
        <v>3355</v>
      </c>
      <c r="G471" s="30" t="s">
        <v>3356</v>
      </c>
      <c r="H471" s="30" t="s">
        <v>3357</v>
      </c>
      <c r="I471" s="30" t="s">
        <v>3280</v>
      </c>
      <c r="J471" s="30" t="s">
        <v>3281</v>
      </c>
      <c r="K471" s="30" t="s">
        <v>463</v>
      </c>
      <c r="L471" s="30" t="s">
        <v>1135</v>
      </c>
      <c r="M471" s="36" t="s">
        <v>1135</v>
      </c>
    </row>
    <row r="472" spans="1:13" ht="45" x14ac:dyDescent="0.25">
      <c r="A472" s="60" t="s">
        <v>141</v>
      </c>
      <c r="B472" s="30" t="s">
        <v>1136</v>
      </c>
      <c r="C472" s="137">
        <v>1</v>
      </c>
      <c r="D472" s="30" t="s">
        <v>3358</v>
      </c>
      <c r="E472" s="30" t="s">
        <v>5576</v>
      </c>
      <c r="F472" s="30" t="s">
        <v>3359</v>
      </c>
      <c r="G472" s="30" t="s">
        <v>3360</v>
      </c>
      <c r="H472" s="30" t="s">
        <v>3361</v>
      </c>
      <c r="I472" s="30" t="s">
        <v>3280</v>
      </c>
      <c r="J472" s="30" t="s">
        <v>3281</v>
      </c>
      <c r="K472" s="30" t="s">
        <v>463</v>
      </c>
      <c r="L472" s="30" t="s">
        <v>1135</v>
      </c>
      <c r="M472" s="36" t="s">
        <v>1135</v>
      </c>
    </row>
    <row r="473" spans="1:13" ht="45" x14ac:dyDescent="0.25">
      <c r="A473" s="60" t="s">
        <v>141</v>
      </c>
      <c r="B473" s="30" t="s">
        <v>1136</v>
      </c>
      <c r="C473" s="137">
        <v>1</v>
      </c>
      <c r="D473" s="30" t="s">
        <v>3362</v>
      </c>
      <c r="E473" s="30" t="s">
        <v>5577</v>
      </c>
      <c r="F473" s="30" t="s">
        <v>3363</v>
      </c>
      <c r="G473" s="30" t="s">
        <v>3364</v>
      </c>
      <c r="H473" s="30" t="s">
        <v>3365</v>
      </c>
      <c r="I473" s="30" t="s">
        <v>3280</v>
      </c>
      <c r="J473" s="30" t="s">
        <v>3281</v>
      </c>
      <c r="K473" s="30" t="s">
        <v>463</v>
      </c>
      <c r="L473" s="30" t="s">
        <v>1135</v>
      </c>
      <c r="M473" s="36" t="s">
        <v>1135</v>
      </c>
    </row>
    <row r="474" spans="1:13" ht="45" x14ac:dyDescent="0.25">
      <c r="A474" s="60" t="s">
        <v>141</v>
      </c>
      <c r="B474" s="30" t="s">
        <v>1136</v>
      </c>
      <c r="C474" s="137">
        <v>1</v>
      </c>
      <c r="D474" s="30" t="s">
        <v>3366</v>
      </c>
      <c r="E474" s="30" t="s">
        <v>5578</v>
      </c>
      <c r="F474" s="30" t="s">
        <v>3367</v>
      </c>
      <c r="G474" s="30" t="s">
        <v>3368</v>
      </c>
      <c r="H474" s="30" t="s">
        <v>3367</v>
      </c>
      <c r="I474" s="30" t="s">
        <v>3280</v>
      </c>
      <c r="J474" s="30" t="s">
        <v>3281</v>
      </c>
      <c r="K474" s="30" t="s">
        <v>463</v>
      </c>
      <c r="L474" s="30" t="s">
        <v>1135</v>
      </c>
      <c r="M474" s="36" t="s">
        <v>1135</v>
      </c>
    </row>
    <row r="475" spans="1:13" ht="45" x14ac:dyDescent="0.25">
      <c r="A475" s="60" t="s">
        <v>141</v>
      </c>
      <c r="B475" s="30" t="s">
        <v>1136</v>
      </c>
      <c r="C475" s="137">
        <v>1</v>
      </c>
      <c r="D475" s="30" t="s">
        <v>3369</v>
      </c>
      <c r="E475" s="30" t="s">
        <v>5579</v>
      </c>
      <c r="F475" s="30" t="s">
        <v>3370</v>
      </c>
      <c r="G475" s="30" t="s">
        <v>3371</v>
      </c>
      <c r="H475" s="30" t="s">
        <v>3372</v>
      </c>
      <c r="I475" s="30" t="s">
        <v>3280</v>
      </c>
      <c r="J475" s="30" t="s">
        <v>3281</v>
      </c>
      <c r="K475" s="30" t="s">
        <v>463</v>
      </c>
      <c r="L475" s="30" t="s">
        <v>1135</v>
      </c>
      <c r="M475" s="36" t="s">
        <v>1135</v>
      </c>
    </row>
    <row r="476" spans="1:13" ht="60" x14ac:dyDescent="0.25">
      <c r="A476" s="60" t="s">
        <v>141</v>
      </c>
      <c r="B476" s="30" t="s">
        <v>1136</v>
      </c>
      <c r="C476" s="137">
        <v>1</v>
      </c>
      <c r="D476" s="30" t="s">
        <v>3373</v>
      </c>
      <c r="E476" s="30" t="s">
        <v>5580</v>
      </c>
      <c r="F476" s="30" t="s">
        <v>3374</v>
      </c>
      <c r="G476" s="30" t="s">
        <v>3375</v>
      </c>
      <c r="H476" s="30" t="s">
        <v>3374</v>
      </c>
      <c r="I476" s="30" t="s">
        <v>3280</v>
      </c>
      <c r="J476" s="30" t="s">
        <v>3281</v>
      </c>
      <c r="K476" s="30" t="s">
        <v>463</v>
      </c>
      <c r="L476" s="30" t="s">
        <v>1135</v>
      </c>
      <c r="M476" s="36" t="s">
        <v>1135</v>
      </c>
    </row>
    <row r="477" spans="1:13" ht="45" x14ac:dyDescent="0.25">
      <c r="A477" s="60" t="s">
        <v>141</v>
      </c>
      <c r="B477" s="30" t="s">
        <v>1136</v>
      </c>
      <c r="C477" s="137">
        <v>1</v>
      </c>
      <c r="D477" s="30" t="s">
        <v>3376</v>
      </c>
      <c r="E477" s="30" t="s">
        <v>5581</v>
      </c>
      <c r="F477" s="30" t="s">
        <v>3377</v>
      </c>
      <c r="G477" s="30" t="s">
        <v>3368</v>
      </c>
      <c r="H477" s="30" t="s">
        <v>3378</v>
      </c>
      <c r="I477" s="30" t="s">
        <v>3280</v>
      </c>
      <c r="J477" s="30" t="s">
        <v>3281</v>
      </c>
      <c r="K477" s="30" t="s">
        <v>463</v>
      </c>
      <c r="L477" s="30" t="s">
        <v>1135</v>
      </c>
      <c r="M477" s="36" t="s">
        <v>1135</v>
      </c>
    </row>
    <row r="478" spans="1:13" ht="30" x14ac:dyDescent="0.25">
      <c r="A478" s="60" t="s">
        <v>141</v>
      </c>
      <c r="B478" s="30" t="s">
        <v>1136</v>
      </c>
      <c r="C478" s="137">
        <v>1</v>
      </c>
      <c r="D478" s="30" t="s">
        <v>3379</v>
      </c>
      <c r="E478" s="30" t="s">
        <v>5582</v>
      </c>
      <c r="F478" s="30" t="s">
        <v>3380</v>
      </c>
      <c r="G478" s="30" t="s">
        <v>3381</v>
      </c>
      <c r="H478" s="30" t="s">
        <v>3382</v>
      </c>
      <c r="I478" s="30" t="s">
        <v>3280</v>
      </c>
      <c r="J478" s="30" t="s">
        <v>3281</v>
      </c>
      <c r="K478" s="30" t="s">
        <v>463</v>
      </c>
      <c r="L478" s="30" t="s">
        <v>1135</v>
      </c>
      <c r="M478" s="36" t="s">
        <v>1135</v>
      </c>
    </row>
    <row r="479" spans="1:13" ht="75" x14ac:dyDescent="0.25">
      <c r="A479" s="60" t="s">
        <v>141</v>
      </c>
      <c r="B479" s="30" t="s">
        <v>1136</v>
      </c>
      <c r="C479" s="137">
        <v>1</v>
      </c>
      <c r="D479" s="30" t="s">
        <v>3383</v>
      </c>
      <c r="E479" s="30" t="s">
        <v>5583</v>
      </c>
      <c r="F479" s="30" t="s">
        <v>3384</v>
      </c>
      <c r="G479" s="30" t="s">
        <v>3385</v>
      </c>
      <c r="H479" s="30" t="s">
        <v>3384</v>
      </c>
      <c r="I479" s="30" t="s">
        <v>3280</v>
      </c>
      <c r="J479" s="30" t="s">
        <v>3281</v>
      </c>
      <c r="K479" s="30" t="s">
        <v>463</v>
      </c>
      <c r="L479" s="30" t="s">
        <v>1135</v>
      </c>
      <c r="M479" s="36" t="s">
        <v>1135</v>
      </c>
    </row>
    <row r="480" spans="1:13" ht="45" x14ac:dyDescent="0.25">
      <c r="A480" s="60" t="s">
        <v>141</v>
      </c>
      <c r="B480" s="30" t="s">
        <v>1136</v>
      </c>
      <c r="C480" s="137">
        <v>1</v>
      </c>
      <c r="D480" s="30" t="s">
        <v>3386</v>
      </c>
      <c r="E480" s="30" t="s">
        <v>5584</v>
      </c>
      <c r="F480" s="30" t="s">
        <v>3387</v>
      </c>
      <c r="G480" s="30" t="s">
        <v>3388</v>
      </c>
      <c r="H480" s="30" t="s">
        <v>3387</v>
      </c>
      <c r="I480" s="30" t="s">
        <v>3280</v>
      </c>
      <c r="J480" s="30" t="s">
        <v>3281</v>
      </c>
      <c r="K480" s="30" t="s">
        <v>463</v>
      </c>
      <c r="L480" s="30" t="s">
        <v>1135</v>
      </c>
      <c r="M480" s="36" t="s">
        <v>1135</v>
      </c>
    </row>
    <row r="481" spans="1:13" ht="45" x14ac:dyDescent="0.25">
      <c r="A481" s="60" t="s">
        <v>141</v>
      </c>
      <c r="B481" s="30" t="s">
        <v>1136</v>
      </c>
      <c r="C481" s="137">
        <v>1</v>
      </c>
      <c r="D481" s="30" t="s">
        <v>3389</v>
      </c>
      <c r="E481" s="30" t="s">
        <v>5585</v>
      </c>
      <c r="F481" s="30" t="s">
        <v>3390</v>
      </c>
      <c r="G481" s="30" t="s">
        <v>3391</v>
      </c>
      <c r="H481" s="30" t="s">
        <v>3390</v>
      </c>
      <c r="I481" s="30" t="s">
        <v>3280</v>
      </c>
      <c r="J481" s="30" t="s">
        <v>3281</v>
      </c>
      <c r="K481" s="30" t="s">
        <v>463</v>
      </c>
      <c r="L481" s="30" t="s">
        <v>1135</v>
      </c>
      <c r="M481" s="36" t="s">
        <v>1135</v>
      </c>
    </row>
    <row r="482" spans="1:13" ht="45" x14ac:dyDescent="0.25">
      <c r="A482" s="60" t="s">
        <v>141</v>
      </c>
      <c r="B482" s="30" t="s">
        <v>1136</v>
      </c>
      <c r="C482" s="137">
        <v>1</v>
      </c>
      <c r="D482" s="30" t="s">
        <v>3392</v>
      </c>
      <c r="E482" s="30" t="s">
        <v>5586</v>
      </c>
      <c r="F482" s="30" t="s">
        <v>3393</v>
      </c>
      <c r="G482" s="30" t="s">
        <v>3394</v>
      </c>
      <c r="H482" s="30" t="s">
        <v>3393</v>
      </c>
      <c r="I482" s="30" t="s">
        <v>3280</v>
      </c>
      <c r="J482" s="30" t="s">
        <v>3281</v>
      </c>
      <c r="K482" s="30" t="s">
        <v>463</v>
      </c>
      <c r="L482" s="30" t="s">
        <v>1135</v>
      </c>
      <c r="M482" s="36" t="s">
        <v>1135</v>
      </c>
    </row>
    <row r="483" spans="1:13" ht="30" x14ac:dyDescent="0.25">
      <c r="A483" s="60" t="s">
        <v>141</v>
      </c>
      <c r="B483" s="30" t="s">
        <v>1136</v>
      </c>
      <c r="C483" s="137">
        <v>1</v>
      </c>
      <c r="D483" s="30" t="s">
        <v>3395</v>
      </c>
      <c r="E483" s="30" t="s">
        <v>5587</v>
      </c>
      <c r="F483" s="30" t="s">
        <v>3396</v>
      </c>
      <c r="G483" s="30" t="s">
        <v>3397</v>
      </c>
      <c r="H483" s="30"/>
      <c r="I483" s="30" t="s">
        <v>3280</v>
      </c>
      <c r="J483" s="30" t="s">
        <v>3281</v>
      </c>
      <c r="K483" s="30" t="s">
        <v>463</v>
      </c>
      <c r="L483" s="30" t="s">
        <v>1135</v>
      </c>
      <c r="M483" s="36" t="s">
        <v>1135</v>
      </c>
    </row>
    <row r="484" spans="1:13" ht="45" x14ac:dyDescent="0.25">
      <c r="A484" s="60" t="s">
        <v>141</v>
      </c>
      <c r="B484" s="30" t="s">
        <v>1136</v>
      </c>
      <c r="C484" s="137">
        <v>1</v>
      </c>
      <c r="D484" s="30" t="s">
        <v>3398</v>
      </c>
      <c r="E484" s="30" t="s">
        <v>5588</v>
      </c>
      <c r="F484" s="30" t="s">
        <v>3399</v>
      </c>
      <c r="G484" s="30" t="s">
        <v>3400</v>
      </c>
      <c r="H484" s="30" t="s">
        <v>3401</v>
      </c>
      <c r="I484" s="30" t="s">
        <v>3280</v>
      </c>
      <c r="J484" s="30" t="s">
        <v>3281</v>
      </c>
      <c r="K484" s="30" t="s">
        <v>463</v>
      </c>
      <c r="L484" s="30" t="s">
        <v>1135</v>
      </c>
      <c r="M484" s="36" t="s">
        <v>1135</v>
      </c>
    </row>
    <row r="485" spans="1:13" ht="60" x14ac:dyDescent="0.25">
      <c r="A485" s="60" t="s">
        <v>141</v>
      </c>
      <c r="B485" s="30" t="s">
        <v>1136</v>
      </c>
      <c r="C485" s="137">
        <v>1</v>
      </c>
      <c r="D485" s="30" t="s">
        <v>3402</v>
      </c>
      <c r="E485" s="30" t="s">
        <v>5589</v>
      </c>
      <c r="F485" s="30" t="s">
        <v>3403</v>
      </c>
      <c r="G485" s="30" t="s">
        <v>3404</v>
      </c>
      <c r="H485" s="30" t="s">
        <v>3403</v>
      </c>
      <c r="I485" s="30" t="s">
        <v>3280</v>
      </c>
      <c r="J485" s="30" t="s">
        <v>3281</v>
      </c>
      <c r="K485" s="30" t="s">
        <v>463</v>
      </c>
      <c r="L485" s="30" t="s">
        <v>1135</v>
      </c>
      <c r="M485" s="36" t="s">
        <v>1135</v>
      </c>
    </row>
    <row r="486" spans="1:13" ht="45" x14ac:dyDescent="0.25">
      <c r="A486" s="60" t="s">
        <v>141</v>
      </c>
      <c r="B486" s="30" t="s">
        <v>1136</v>
      </c>
      <c r="C486" s="137">
        <v>1</v>
      </c>
      <c r="D486" s="30" t="s">
        <v>3405</v>
      </c>
      <c r="E486" s="30" t="s">
        <v>5590</v>
      </c>
      <c r="F486" s="30" t="s">
        <v>3406</v>
      </c>
      <c r="G486" s="30" t="s">
        <v>3407</v>
      </c>
      <c r="H486" s="30" t="s">
        <v>3406</v>
      </c>
      <c r="I486" s="30" t="s">
        <v>3280</v>
      </c>
      <c r="J486" s="30" t="s">
        <v>3281</v>
      </c>
      <c r="K486" s="30" t="s">
        <v>463</v>
      </c>
      <c r="L486" s="30" t="s">
        <v>1135</v>
      </c>
      <c r="M486" s="36" t="s">
        <v>1135</v>
      </c>
    </row>
    <row r="487" spans="1:13" ht="75" x14ac:dyDescent="0.25">
      <c r="A487" s="60" t="s">
        <v>141</v>
      </c>
      <c r="B487" s="30" t="s">
        <v>1136</v>
      </c>
      <c r="C487" s="137">
        <v>1</v>
      </c>
      <c r="D487" s="30" t="s">
        <v>3408</v>
      </c>
      <c r="E487" s="30" t="s">
        <v>5591</v>
      </c>
      <c r="F487" s="30" t="s">
        <v>3409</v>
      </c>
      <c r="G487" s="30" t="s">
        <v>3410</v>
      </c>
      <c r="H487" s="30" t="s">
        <v>3411</v>
      </c>
      <c r="I487" s="30" t="s">
        <v>3280</v>
      </c>
      <c r="J487" s="30" t="s">
        <v>3281</v>
      </c>
      <c r="K487" s="30" t="s">
        <v>463</v>
      </c>
      <c r="L487" s="30" t="s">
        <v>1135</v>
      </c>
      <c r="M487" s="36" t="s">
        <v>1135</v>
      </c>
    </row>
    <row r="488" spans="1:13" ht="45" x14ac:dyDescent="0.25">
      <c r="A488" s="60" t="s">
        <v>141</v>
      </c>
      <c r="B488" s="30" t="s">
        <v>1136</v>
      </c>
      <c r="C488" s="137">
        <v>1</v>
      </c>
      <c r="D488" s="30" t="s">
        <v>3412</v>
      </c>
      <c r="E488" s="30" t="s">
        <v>5592</v>
      </c>
      <c r="F488" s="30" t="s">
        <v>3413</v>
      </c>
      <c r="G488" s="30" t="s">
        <v>3414</v>
      </c>
      <c r="H488" s="30" t="s">
        <v>3415</v>
      </c>
      <c r="I488" s="30" t="s">
        <v>3280</v>
      </c>
      <c r="J488" s="30" t="s">
        <v>3281</v>
      </c>
      <c r="K488" s="30" t="s">
        <v>463</v>
      </c>
      <c r="L488" s="30" t="s">
        <v>1135</v>
      </c>
      <c r="M488" s="36" t="s">
        <v>1135</v>
      </c>
    </row>
    <row r="489" spans="1:13" ht="45" x14ac:dyDescent="0.25">
      <c r="A489" s="60" t="s">
        <v>141</v>
      </c>
      <c r="B489" s="30" t="s">
        <v>1136</v>
      </c>
      <c r="C489" s="137">
        <v>1</v>
      </c>
      <c r="D489" s="30" t="s">
        <v>3416</v>
      </c>
      <c r="E489" s="30" t="s">
        <v>5593</v>
      </c>
      <c r="F489" s="30" t="s">
        <v>3417</v>
      </c>
      <c r="G489" s="30" t="s">
        <v>3414</v>
      </c>
      <c r="H489" s="30" t="s">
        <v>3418</v>
      </c>
      <c r="I489" s="30" t="s">
        <v>3280</v>
      </c>
      <c r="J489" s="30" t="s">
        <v>3281</v>
      </c>
      <c r="K489" s="30" t="s">
        <v>463</v>
      </c>
      <c r="L489" s="30" t="s">
        <v>1135</v>
      </c>
      <c r="M489" s="36" t="s">
        <v>1135</v>
      </c>
    </row>
    <row r="490" spans="1:13" ht="45" x14ac:dyDescent="0.25">
      <c r="A490" s="60" t="s">
        <v>141</v>
      </c>
      <c r="B490" s="30" t="s">
        <v>1136</v>
      </c>
      <c r="C490" s="137">
        <v>1</v>
      </c>
      <c r="D490" s="30" t="s">
        <v>3419</v>
      </c>
      <c r="E490" s="30" t="s">
        <v>5594</v>
      </c>
      <c r="F490" s="30" t="s">
        <v>3420</v>
      </c>
      <c r="G490" s="30" t="s">
        <v>3421</v>
      </c>
      <c r="H490" s="30" t="s">
        <v>3422</v>
      </c>
      <c r="I490" s="30" t="s">
        <v>3280</v>
      </c>
      <c r="J490" s="30" t="s">
        <v>3281</v>
      </c>
      <c r="K490" s="30" t="s">
        <v>463</v>
      </c>
      <c r="L490" s="30" t="s">
        <v>1135</v>
      </c>
      <c r="M490" s="36" t="s">
        <v>1135</v>
      </c>
    </row>
    <row r="491" spans="1:13" ht="45" x14ac:dyDescent="0.25">
      <c r="A491" s="60" t="s">
        <v>141</v>
      </c>
      <c r="B491" s="30" t="s">
        <v>1136</v>
      </c>
      <c r="C491" s="137">
        <v>1</v>
      </c>
      <c r="D491" s="30" t="s">
        <v>3423</v>
      </c>
      <c r="E491" s="30" t="s">
        <v>5595</v>
      </c>
      <c r="F491" s="30" t="s">
        <v>3424</v>
      </c>
      <c r="G491" s="30" t="s">
        <v>3425</v>
      </c>
      <c r="H491" s="30" t="s">
        <v>3426</v>
      </c>
      <c r="I491" s="30" t="s">
        <v>3280</v>
      </c>
      <c r="J491" s="30" t="s">
        <v>3281</v>
      </c>
      <c r="K491" s="30" t="s">
        <v>463</v>
      </c>
      <c r="L491" s="30" t="s">
        <v>1135</v>
      </c>
      <c r="M491" s="36" t="s">
        <v>1135</v>
      </c>
    </row>
    <row r="492" spans="1:13" ht="45" x14ac:dyDescent="0.25">
      <c r="A492" s="60" t="s">
        <v>141</v>
      </c>
      <c r="B492" s="30" t="s">
        <v>1136</v>
      </c>
      <c r="C492" s="137">
        <v>1</v>
      </c>
      <c r="D492" s="30" t="s">
        <v>3427</v>
      </c>
      <c r="E492" s="30" t="s">
        <v>5596</v>
      </c>
      <c r="F492" s="30" t="s">
        <v>3428</v>
      </c>
      <c r="G492" s="30" t="s">
        <v>3429</v>
      </c>
      <c r="H492" s="30" t="s">
        <v>3430</v>
      </c>
      <c r="I492" s="30" t="s">
        <v>3280</v>
      </c>
      <c r="J492" s="30" t="s">
        <v>3281</v>
      </c>
      <c r="K492" s="30" t="s">
        <v>463</v>
      </c>
      <c r="L492" s="30" t="s">
        <v>1135</v>
      </c>
      <c r="M492" s="36" t="s">
        <v>1135</v>
      </c>
    </row>
    <row r="493" spans="1:13" ht="90" x14ac:dyDescent="0.25">
      <c r="A493" s="60" t="s">
        <v>141</v>
      </c>
      <c r="B493" s="30" t="s">
        <v>1136</v>
      </c>
      <c r="C493" s="137">
        <v>1</v>
      </c>
      <c r="D493" s="30" t="s">
        <v>3431</v>
      </c>
      <c r="E493" s="30" t="s">
        <v>5597</v>
      </c>
      <c r="F493" s="30" t="s">
        <v>3432</v>
      </c>
      <c r="G493" s="30"/>
      <c r="H493" s="30" t="s">
        <v>3433</v>
      </c>
      <c r="I493" s="30" t="s">
        <v>3280</v>
      </c>
      <c r="J493" s="30" t="s">
        <v>3281</v>
      </c>
      <c r="K493" s="30" t="s">
        <v>463</v>
      </c>
      <c r="L493" s="30" t="s">
        <v>1135</v>
      </c>
      <c r="M493" s="36" t="s">
        <v>1135</v>
      </c>
    </row>
    <row r="494" spans="1:13" ht="45" x14ac:dyDescent="0.25">
      <c r="A494" s="60" t="s">
        <v>141</v>
      </c>
      <c r="B494" s="30" t="s">
        <v>1136</v>
      </c>
      <c r="C494" s="137">
        <v>1</v>
      </c>
      <c r="D494" s="30" t="s">
        <v>3434</v>
      </c>
      <c r="E494" s="30" t="s">
        <v>5598</v>
      </c>
      <c r="F494" s="30" t="s">
        <v>2094</v>
      </c>
      <c r="G494" s="30" t="s">
        <v>115</v>
      </c>
      <c r="H494" s="30" t="s">
        <v>2095</v>
      </c>
      <c r="I494" s="30" t="s">
        <v>147</v>
      </c>
      <c r="J494" s="30" t="s">
        <v>11</v>
      </c>
      <c r="K494" s="30" t="s">
        <v>463</v>
      </c>
      <c r="L494" s="30" t="s">
        <v>1135</v>
      </c>
      <c r="M494" s="36" t="s">
        <v>1135</v>
      </c>
    </row>
    <row r="495" spans="1:13" ht="45" x14ac:dyDescent="0.25">
      <c r="A495" s="60" t="s">
        <v>141</v>
      </c>
      <c r="B495" s="30" t="s">
        <v>1136</v>
      </c>
      <c r="C495" s="137">
        <v>1</v>
      </c>
      <c r="D495" s="30" t="s">
        <v>3435</v>
      </c>
      <c r="E495" s="30" t="s">
        <v>5599</v>
      </c>
      <c r="F495" s="30" t="s">
        <v>2094</v>
      </c>
      <c r="G495" s="30" t="s">
        <v>115</v>
      </c>
      <c r="H495" s="30" t="s">
        <v>2095</v>
      </c>
      <c r="I495" s="30" t="s">
        <v>147</v>
      </c>
      <c r="J495" s="30" t="s">
        <v>11</v>
      </c>
      <c r="K495" s="30" t="s">
        <v>463</v>
      </c>
      <c r="L495" s="30" t="s">
        <v>1135</v>
      </c>
      <c r="M495" s="36" t="s">
        <v>1135</v>
      </c>
    </row>
    <row r="496" spans="1:13" ht="45" x14ac:dyDescent="0.25">
      <c r="A496" s="60" t="s">
        <v>141</v>
      </c>
      <c r="B496" s="30" t="s">
        <v>1136</v>
      </c>
      <c r="C496" s="137">
        <v>1</v>
      </c>
      <c r="D496" s="30" t="s">
        <v>3436</v>
      </c>
      <c r="E496" s="30" t="s">
        <v>5600</v>
      </c>
      <c r="F496" s="30" t="s">
        <v>2096</v>
      </c>
      <c r="G496" s="30" t="s">
        <v>115</v>
      </c>
      <c r="H496" s="30" t="s">
        <v>2097</v>
      </c>
      <c r="I496" s="30" t="s">
        <v>147</v>
      </c>
      <c r="J496" s="30" t="s">
        <v>11</v>
      </c>
      <c r="K496" s="30" t="s">
        <v>463</v>
      </c>
      <c r="L496" s="30" t="s">
        <v>1135</v>
      </c>
      <c r="M496" s="36" t="s">
        <v>1135</v>
      </c>
    </row>
    <row r="497" spans="1:13" ht="45" x14ac:dyDescent="0.25">
      <c r="A497" s="60" t="s">
        <v>141</v>
      </c>
      <c r="B497" s="30" t="s">
        <v>1136</v>
      </c>
      <c r="C497" s="137">
        <v>1</v>
      </c>
      <c r="D497" s="30" t="s">
        <v>3437</v>
      </c>
      <c r="E497" s="30" t="s">
        <v>5601</v>
      </c>
      <c r="F497" s="30" t="s">
        <v>2098</v>
      </c>
      <c r="G497" s="30" t="s">
        <v>115</v>
      </c>
      <c r="H497" s="30" t="s">
        <v>2099</v>
      </c>
      <c r="I497" s="30" t="s">
        <v>147</v>
      </c>
      <c r="J497" s="30" t="s">
        <v>11</v>
      </c>
      <c r="K497" s="30" t="s">
        <v>463</v>
      </c>
      <c r="L497" s="30" t="s">
        <v>1135</v>
      </c>
      <c r="M497" s="36" t="s">
        <v>1135</v>
      </c>
    </row>
    <row r="498" spans="1:13" ht="30" x14ac:dyDescent="0.25">
      <c r="A498" s="60" t="s">
        <v>141</v>
      </c>
      <c r="B498" s="30" t="s">
        <v>1136</v>
      </c>
      <c r="C498" s="137">
        <v>1</v>
      </c>
      <c r="D498" s="30" t="s">
        <v>3438</v>
      </c>
      <c r="E498" s="30" t="s">
        <v>5602</v>
      </c>
      <c r="F498" s="30" t="s">
        <v>2100</v>
      </c>
      <c r="G498" s="30" t="s">
        <v>115</v>
      </c>
      <c r="H498" s="30" t="s">
        <v>2101</v>
      </c>
      <c r="I498" s="30" t="s">
        <v>147</v>
      </c>
      <c r="J498" s="30" t="s">
        <v>11</v>
      </c>
      <c r="K498" s="30" t="s">
        <v>463</v>
      </c>
      <c r="L498" s="30" t="s">
        <v>1135</v>
      </c>
      <c r="M498" s="36" t="s">
        <v>1135</v>
      </c>
    </row>
    <row r="499" spans="1:13" ht="45" x14ac:dyDescent="0.25">
      <c r="A499" s="60" t="s">
        <v>141</v>
      </c>
      <c r="B499" s="30" t="s">
        <v>1136</v>
      </c>
      <c r="C499" s="137">
        <v>1</v>
      </c>
      <c r="D499" s="30" t="s">
        <v>3439</v>
      </c>
      <c r="E499" s="30" t="s">
        <v>5603</v>
      </c>
      <c r="F499" s="30" t="s">
        <v>2102</v>
      </c>
      <c r="G499" s="30" t="s">
        <v>115</v>
      </c>
      <c r="H499" s="30" t="s">
        <v>2099</v>
      </c>
      <c r="I499" s="30" t="s">
        <v>147</v>
      </c>
      <c r="J499" s="30" t="s">
        <v>2103</v>
      </c>
      <c r="K499" s="30" t="s">
        <v>463</v>
      </c>
      <c r="L499" s="30" t="s">
        <v>1135</v>
      </c>
      <c r="M499" s="36" t="s">
        <v>1135</v>
      </c>
    </row>
    <row r="500" spans="1:13" ht="45" x14ac:dyDescent="0.25">
      <c r="A500" s="60" t="s">
        <v>141</v>
      </c>
      <c r="B500" s="30" t="s">
        <v>1136</v>
      </c>
      <c r="C500" s="137">
        <v>1</v>
      </c>
      <c r="D500" s="30" t="s">
        <v>3440</v>
      </c>
      <c r="E500" s="30" t="s">
        <v>5604</v>
      </c>
      <c r="F500" s="30" t="s">
        <v>2104</v>
      </c>
      <c r="G500" s="30" t="s">
        <v>115</v>
      </c>
      <c r="H500" s="30" t="s">
        <v>2105</v>
      </c>
      <c r="I500" s="30" t="s">
        <v>147</v>
      </c>
      <c r="J500" s="30" t="s">
        <v>11</v>
      </c>
      <c r="K500" s="30" t="s">
        <v>463</v>
      </c>
      <c r="L500" s="30" t="s">
        <v>1135</v>
      </c>
      <c r="M500" s="36" t="s">
        <v>1135</v>
      </c>
    </row>
    <row r="501" spans="1:13" ht="45" x14ac:dyDescent="0.25">
      <c r="A501" s="60" t="s">
        <v>141</v>
      </c>
      <c r="B501" s="30" t="s">
        <v>1136</v>
      </c>
      <c r="C501" s="137">
        <v>1</v>
      </c>
      <c r="D501" s="30" t="s">
        <v>3441</v>
      </c>
      <c r="E501" s="30" t="s">
        <v>5605</v>
      </c>
      <c r="F501" s="30" t="s">
        <v>2106</v>
      </c>
      <c r="G501" s="30" t="s">
        <v>115</v>
      </c>
      <c r="H501" s="30" t="s">
        <v>2097</v>
      </c>
      <c r="I501" s="30" t="s">
        <v>169</v>
      </c>
      <c r="J501" s="30" t="s">
        <v>11</v>
      </c>
      <c r="K501" s="30" t="s">
        <v>463</v>
      </c>
      <c r="L501" s="30" t="s">
        <v>1135</v>
      </c>
      <c r="M501" s="36" t="s">
        <v>1135</v>
      </c>
    </row>
    <row r="502" spans="1:13" ht="45" x14ac:dyDescent="0.25">
      <c r="A502" s="60" t="s">
        <v>141</v>
      </c>
      <c r="B502" s="30" t="s">
        <v>1136</v>
      </c>
      <c r="C502" s="137">
        <v>1</v>
      </c>
      <c r="D502" s="30" t="s">
        <v>3442</v>
      </c>
      <c r="E502" s="30" t="s">
        <v>5606</v>
      </c>
      <c r="F502" s="30" t="s">
        <v>2106</v>
      </c>
      <c r="G502" s="30" t="s">
        <v>115</v>
      </c>
      <c r="H502" s="30" t="s">
        <v>2097</v>
      </c>
      <c r="I502" s="30" t="s">
        <v>147</v>
      </c>
      <c r="J502" s="30" t="s">
        <v>2103</v>
      </c>
      <c r="K502" s="30" t="s">
        <v>463</v>
      </c>
      <c r="L502" s="30" t="s">
        <v>1135</v>
      </c>
      <c r="M502" s="36" t="s">
        <v>1135</v>
      </c>
    </row>
    <row r="503" spans="1:13" ht="30" x14ac:dyDescent="0.25">
      <c r="A503" s="60" t="s">
        <v>141</v>
      </c>
      <c r="B503" s="30" t="s">
        <v>1136</v>
      </c>
      <c r="C503" s="137">
        <v>1</v>
      </c>
      <c r="D503" s="30" t="s">
        <v>3443</v>
      </c>
      <c r="E503" s="30" t="s">
        <v>5607</v>
      </c>
      <c r="F503" s="30" t="s">
        <v>2107</v>
      </c>
      <c r="G503" s="30" t="s">
        <v>115</v>
      </c>
      <c r="H503" s="30" t="s">
        <v>2099</v>
      </c>
      <c r="I503" s="30" t="s">
        <v>147</v>
      </c>
      <c r="J503" s="30" t="s">
        <v>2103</v>
      </c>
      <c r="K503" s="30" t="s">
        <v>463</v>
      </c>
      <c r="L503" s="30" t="s">
        <v>1135</v>
      </c>
      <c r="M503" s="36" t="s">
        <v>1135</v>
      </c>
    </row>
    <row r="504" spans="1:13" ht="45" x14ac:dyDescent="0.25">
      <c r="A504" s="60" t="s">
        <v>141</v>
      </c>
      <c r="B504" s="30" t="s">
        <v>1136</v>
      </c>
      <c r="C504" s="137">
        <v>1</v>
      </c>
      <c r="D504" s="30" t="s">
        <v>3444</v>
      </c>
      <c r="E504" s="30" t="s">
        <v>5608</v>
      </c>
      <c r="F504" s="30" t="s">
        <v>2106</v>
      </c>
      <c r="G504" s="30" t="s">
        <v>115</v>
      </c>
      <c r="H504" s="30" t="s">
        <v>2097</v>
      </c>
      <c r="I504" s="30" t="s">
        <v>147</v>
      </c>
      <c r="J504" s="30" t="s">
        <v>2103</v>
      </c>
      <c r="K504" s="30" t="s">
        <v>463</v>
      </c>
      <c r="L504" s="30" t="s">
        <v>1135</v>
      </c>
      <c r="M504" s="36" t="s">
        <v>1135</v>
      </c>
    </row>
    <row r="505" spans="1:13" ht="30" x14ac:dyDescent="0.25">
      <c r="A505" s="60" t="s">
        <v>141</v>
      </c>
      <c r="B505" s="30" t="s">
        <v>1136</v>
      </c>
      <c r="C505" s="137">
        <v>1</v>
      </c>
      <c r="D505" s="30" t="s">
        <v>3445</v>
      </c>
      <c r="E505" s="30" t="s">
        <v>5609</v>
      </c>
      <c r="F505" s="30" t="s">
        <v>2108</v>
      </c>
      <c r="G505" s="30" t="s">
        <v>115</v>
      </c>
      <c r="H505" s="30" t="s">
        <v>2105</v>
      </c>
      <c r="I505" s="30" t="s">
        <v>501</v>
      </c>
      <c r="J505" s="30" t="s">
        <v>11</v>
      </c>
      <c r="K505" s="30" t="s">
        <v>463</v>
      </c>
      <c r="L505" s="30" t="s">
        <v>1135</v>
      </c>
      <c r="M505" s="36" t="s">
        <v>1135</v>
      </c>
    </row>
    <row r="506" spans="1:13" ht="30" x14ac:dyDescent="0.25">
      <c r="A506" s="60" t="s">
        <v>141</v>
      </c>
      <c r="B506" s="30" t="s">
        <v>1136</v>
      </c>
      <c r="C506" s="137">
        <v>1</v>
      </c>
      <c r="D506" s="30" t="s">
        <v>3446</v>
      </c>
      <c r="E506" s="30" t="s">
        <v>5610</v>
      </c>
      <c r="F506" s="30" t="s">
        <v>2109</v>
      </c>
      <c r="G506" s="30" t="s">
        <v>115</v>
      </c>
      <c r="H506" s="30" t="s">
        <v>2110</v>
      </c>
      <c r="I506" s="30" t="s">
        <v>147</v>
      </c>
      <c r="J506" s="30" t="s">
        <v>11</v>
      </c>
      <c r="K506" s="30" t="s">
        <v>463</v>
      </c>
      <c r="L506" s="30" t="s">
        <v>1135</v>
      </c>
      <c r="M506" s="36" t="s">
        <v>1135</v>
      </c>
    </row>
    <row r="507" spans="1:13" ht="30" x14ac:dyDescent="0.25">
      <c r="A507" s="60" t="s">
        <v>141</v>
      </c>
      <c r="B507" s="30" t="s">
        <v>1136</v>
      </c>
      <c r="C507" s="137">
        <v>1</v>
      </c>
      <c r="D507" s="30" t="s">
        <v>3447</v>
      </c>
      <c r="E507" s="30" t="s">
        <v>5611</v>
      </c>
      <c r="F507" s="30" t="s">
        <v>2111</v>
      </c>
      <c r="G507" s="30" t="s">
        <v>115</v>
      </c>
      <c r="H507" s="30" t="s">
        <v>2110</v>
      </c>
      <c r="I507" s="30" t="s">
        <v>147</v>
      </c>
      <c r="J507" s="30" t="s">
        <v>11</v>
      </c>
      <c r="K507" s="30" t="s">
        <v>463</v>
      </c>
      <c r="L507" s="30" t="s">
        <v>1135</v>
      </c>
      <c r="M507" s="36" t="s">
        <v>1135</v>
      </c>
    </row>
    <row r="508" spans="1:13" ht="30" x14ac:dyDescent="0.25">
      <c r="A508" s="60" t="s">
        <v>141</v>
      </c>
      <c r="B508" s="30" t="s">
        <v>1136</v>
      </c>
      <c r="C508" s="137">
        <v>1</v>
      </c>
      <c r="D508" s="30" t="s">
        <v>3448</v>
      </c>
      <c r="E508" s="30" t="s">
        <v>5612</v>
      </c>
      <c r="F508" s="30" t="s">
        <v>2106</v>
      </c>
      <c r="G508" s="30" t="s">
        <v>115</v>
      </c>
      <c r="H508" s="30" t="s">
        <v>2097</v>
      </c>
      <c r="I508" s="30" t="s">
        <v>147</v>
      </c>
      <c r="J508" s="30" t="s">
        <v>11</v>
      </c>
      <c r="K508" s="30" t="s">
        <v>463</v>
      </c>
      <c r="L508" s="30" t="s">
        <v>1135</v>
      </c>
      <c r="M508" s="36" t="s">
        <v>1135</v>
      </c>
    </row>
    <row r="509" spans="1:13" ht="45" x14ac:dyDescent="0.25">
      <c r="A509" s="60" t="s">
        <v>141</v>
      </c>
      <c r="B509" s="30" t="s">
        <v>1136</v>
      </c>
      <c r="C509" s="137">
        <v>1</v>
      </c>
      <c r="D509" s="30" t="s">
        <v>3449</v>
      </c>
      <c r="E509" s="30" t="s">
        <v>5613</v>
      </c>
      <c r="F509" s="30" t="s">
        <v>2096</v>
      </c>
      <c r="G509" s="30" t="s">
        <v>115</v>
      </c>
      <c r="H509" s="30" t="s">
        <v>2097</v>
      </c>
      <c r="I509" s="30" t="s">
        <v>147</v>
      </c>
      <c r="J509" s="30" t="s">
        <v>11</v>
      </c>
      <c r="K509" s="30" t="s">
        <v>463</v>
      </c>
      <c r="L509" s="30" t="s">
        <v>1135</v>
      </c>
      <c r="M509" s="36" t="s">
        <v>1135</v>
      </c>
    </row>
    <row r="510" spans="1:13" ht="30" x14ac:dyDescent="0.25">
      <c r="A510" s="60" t="s">
        <v>141</v>
      </c>
      <c r="B510" s="30" t="s">
        <v>1136</v>
      </c>
      <c r="C510" s="137">
        <v>1</v>
      </c>
      <c r="D510" s="30" t="s">
        <v>3450</v>
      </c>
      <c r="E510" s="30" t="s">
        <v>5614</v>
      </c>
      <c r="F510" s="30" t="s">
        <v>2106</v>
      </c>
      <c r="G510" s="30" t="s">
        <v>115</v>
      </c>
      <c r="H510" s="30" t="s">
        <v>2097</v>
      </c>
      <c r="I510" s="30" t="s">
        <v>147</v>
      </c>
      <c r="J510" s="30" t="s">
        <v>11</v>
      </c>
      <c r="K510" s="30" t="s">
        <v>463</v>
      </c>
      <c r="L510" s="30" t="s">
        <v>1135</v>
      </c>
      <c r="M510" s="36" t="s">
        <v>1135</v>
      </c>
    </row>
    <row r="511" spans="1:13" ht="45" x14ac:dyDescent="0.25">
      <c r="A511" s="60" t="s">
        <v>141</v>
      </c>
      <c r="B511" s="30" t="s">
        <v>1136</v>
      </c>
      <c r="C511" s="137">
        <v>1</v>
      </c>
      <c r="D511" s="30" t="s">
        <v>3451</v>
      </c>
      <c r="E511" s="30" t="s">
        <v>5615</v>
      </c>
      <c r="F511" s="30" t="s">
        <v>2094</v>
      </c>
      <c r="G511" s="30" t="s">
        <v>115</v>
      </c>
      <c r="H511" s="30" t="s">
        <v>2112</v>
      </c>
      <c r="I511" s="30" t="s">
        <v>147</v>
      </c>
      <c r="J511" s="30" t="s">
        <v>11</v>
      </c>
      <c r="K511" s="30" t="s">
        <v>463</v>
      </c>
      <c r="L511" s="30" t="s">
        <v>1135</v>
      </c>
      <c r="M511" s="36" t="s">
        <v>1135</v>
      </c>
    </row>
    <row r="512" spans="1:13" ht="45" x14ac:dyDescent="0.25">
      <c r="A512" s="60" t="s">
        <v>141</v>
      </c>
      <c r="B512" s="30" t="s">
        <v>1136</v>
      </c>
      <c r="C512" s="137">
        <v>1</v>
      </c>
      <c r="D512" s="30" t="s">
        <v>3452</v>
      </c>
      <c r="E512" s="30" t="s">
        <v>5616</v>
      </c>
      <c r="F512" s="30" t="s">
        <v>2113</v>
      </c>
      <c r="G512" s="30" t="s">
        <v>115</v>
      </c>
      <c r="H512" s="30" t="s">
        <v>2099</v>
      </c>
      <c r="I512" s="30" t="s">
        <v>2114</v>
      </c>
      <c r="J512" s="30" t="s">
        <v>11</v>
      </c>
      <c r="K512" s="30" t="s">
        <v>463</v>
      </c>
      <c r="L512" s="30" t="s">
        <v>1135</v>
      </c>
      <c r="M512" s="36" t="s">
        <v>1135</v>
      </c>
    </row>
    <row r="513" spans="1:13" ht="45" x14ac:dyDescent="0.25">
      <c r="A513" s="60" t="s">
        <v>141</v>
      </c>
      <c r="B513" s="30" t="s">
        <v>1136</v>
      </c>
      <c r="C513" s="137">
        <v>1</v>
      </c>
      <c r="D513" s="30" t="s">
        <v>3453</v>
      </c>
      <c r="E513" s="30" t="s">
        <v>5617</v>
      </c>
      <c r="F513" s="30" t="s">
        <v>2115</v>
      </c>
      <c r="G513" s="30" t="s">
        <v>115</v>
      </c>
      <c r="H513" s="30" t="s">
        <v>2116</v>
      </c>
      <c r="I513" s="30" t="s">
        <v>147</v>
      </c>
      <c r="J513" s="30" t="s">
        <v>11</v>
      </c>
      <c r="K513" s="30" t="s">
        <v>463</v>
      </c>
      <c r="L513" s="30" t="s">
        <v>1135</v>
      </c>
      <c r="M513" s="36" t="s">
        <v>1135</v>
      </c>
    </row>
    <row r="514" spans="1:13" ht="30" x14ac:dyDescent="0.25">
      <c r="A514" s="60" t="s">
        <v>141</v>
      </c>
      <c r="B514" s="30" t="s">
        <v>1136</v>
      </c>
      <c r="C514" s="137">
        <v>1</v>
      </c>
      <c r="D514" s="30" t="s">
        <v>3454</v>
      </c>
      <c r="E514" s="30" t="s">
        <v>5618</v>
      </c>
      <c r="F514" s="30" t="s">
        <v>2117</v>
      </c>
      <c r="G514" s="30" t="s">
        <v>115</v>
      </c>
      <c r="H514" s="30" t="s">
        <v>2118</v>
      </c>
      <c r="I514" s="30" t="s">
        <v>169</v>
      </c>
      <c r="J514" s="30" t="s">
        <v>11</v>
      </c>
      <c r="K514" s="30" t="s">
        <v>463</v>
      </c>
      <c r="L514" s="30" t="s">
        <v>1135</v>
      </c>
      <c r="M514" s="36" t="s">
        <v>1135</v>
      </c>
    </row>
    <row r="515" spans="1:13" ht="30" x14ac:dyDescent="0.25">
      <c r="A515" s="60" t="s">
        <v>141</v>
      </c>
      <c r="B515" s="30" t="s">
        <v>1136</v>
      </c>
      <c r="C515" s="137">
        <v>1</v>
      </c>
      <c r="D515" s="30" t="s">
        <v>3455</v>
      </c>
      <c r="E515" s="30" t="s">
        <v>5619</v>
      </c>
      <c r="F515" s="30" t="s">
        <v>2115</v>
      </c>
      <c r="G515" s="30" t="s">
        <v>115</v>
      </c>
      <c r="H515" s="30" t="s">
        <v>2118</v>
      </c>
      <c r="I515" s="30" t="s">
        <v>169</v>
      </c>
      <c r="J515" s="30" t="s">
        <v>2119</v>
      </c>
      <c r="K515" s="30" t="s">
        <v>463</v>
      </c>
      <c r="L515" s="30" t="s">
        <v>1135</v>
      </c>
      <c r="M515" s="36" t="s">
        <v>1135</v>
      </c>
    </row>
    <row r="516" spans="1:13" ht="45" x14ac:dyDescent="0.25">
      <c r="A516" s="60" t="s">
        <v>141</v>
      </c>
      <c r="B516" s="30" t="s">
        <v>1136</v>
      </c>
      <c r="C516" s="137">
        <v>1</v>
      </c>
      <c r="D516" s="30" t="s">
        <v>3456</v>
      </c>
      <c r="E516" s="30" t="s">
        <v>5620</v>
      </c>
      <c r="F516" s="30" t="s">
        <v>2120</v>
      </c>
      <c r="G516" s="30" t="s">
        <v>115</v>
      </c>
      <c r="H516" s="30" t="s">
        <v>2101</v>
      </c>
      <c r="I516" s="30" t="s">
        <v>147</v>
      </c>
      <c r="J516" s="30" t="s">
        <v>2103</v>
      </c>
      <c r="K516" s="30" t="s">
        <v>463</v>
      </c>
      <c r="L516" s="30" t="s">
        <v>1135</v>
      </c>
      <c r="M516" s="36" t="s">
        <v>1135</v>
      </c>
    </row>
    <row r="517" spans="1:13" ht="45" x14ac:dyDescent="0.25">
      <c r="A517" s="60" t="s">
        <v>141</v>
      </c>
      <c r="B517" s="30" t="s">
        <v>1136</v>
      </c>
      <c r="C517" s="137">
        <v>1</v>
      </c>
      <c r="D517" s="30" t="s">
        <v>3457</v>
      </c>
      <c r="E517" s="30" t="s">
        <v>5621</v>
      </c>
      <c r="F517" s="30" t="s">
        <v>2121</v>
      </c>
      <c r="G517" s="30" t="s">
        <v>115</v>
      </c>
      <c r="H517" s="30" t="s">
        <v>2122</v>
      </c>
      <c r="I517" s="30" t="s">
        <v>147</v>
      </c>
      <c r="J517" s="30" t="s">
        <v>2103</v>
      </c>
      <c r="K517" s="30" t="s">
        <v>463</v>
      </c>
      <c r="L517" s="30" t="s">
        <v>1135</v>
      </c>
      <c r="M517" s="36" t="s">
        <v>1135</v>
      </c>
    </row>
    <row r="518" spans="1:13" ht="45" x14ac:dyDescent="0.25">
      <c r="A518" s="60" t="s">
        <v>141</v>
      </c>
      <c r="B518" s="30" t="s">
        <v>1136</v>
      </c>
      <c r="C518" s="137">
        <v>1</v>
      </c>
      <c r="D518" s="30" t="s">
        <v>3458</v>
      </c>
      <c r="E518" s="30" t="s">
        <v>5622</v>
      </c>
      <c r="F518" s="30" t="s">
        <v>2123</v>
      </c>
      <c r="G518" s="30" t="s">
        <v>115</v>
      </c>
      <c r="H518" s="30" t="s">
        <v>2124</v>
      </c>
      <c r="I518" s="30" t="s">
        <v>147</v>
      </c>
      <c r="J518" s="30" t="s">
        <v>2125</v>
      </c>
      <c r="K518" s="30" t="s">
        <v>463</v>
      </c>
      <c r="L518" s="30" t="s">
        <v>1135</v>
      </c>
      <c r="M518" s="36" t="s">
        <v>1135</v>
      </c>
    </row>
    <row r="519" spans="1:13" ht="60" x14ac:dyDescent="0.25">
      <c r="A519" s="60" t="s">
        <v>141</v>
      </c>
      <c r="B519" s="30" t="s">
        <v>1136</v>
      </c>
      <c r="C519" s="137">
        <v>1</v>
      </c>
      <c r="D519" s="30" t="s">
        <v>3459</v>
      </c>
      <c r="E519" s="30" t="s">
        <v>5623</v>
      </c>
      <c r="F519" s="30" t="s">
        <v>2126</v>
      </c>
      <c r="G519" s="30" t="s">
        <v>115</v>
      </c>
      <c r="H519" s="30" t="s">
        <v>2127</v>
      </c>
      <c r="I519" s="30" t="s">
        <v>147</v>
      </c>
      <c r="J519" s="30" t="s">
        <v>11</v>
      </c>
      <c r="K519" s="30" t="s">
        <v>463</v>
      </c>
      <c r="L519" s="30" t="s">
        <v>1135</v>
      </c>
      <c r="M519" s="36" t="s">
        <v>1135</v>
      </c>
    </row>
    <row r="520" spans="1:13" ht="45" x14ac:dyDescent="0.25">
      <c r="A520" s="60" t="s">
        <v>141</v>
      </c>
      <c r="B520" s="30" t="s">
        <v>1136</v>
      </c>
      <c r="C520" s="137">
        <v>1</v>
      </c>
      <c r="D520" s="30" t="s">
        <v>3460</v>
      </c>
      <c r="E520" s="30" t="s">
        <v>5624</v>
      </c>
      <c r="F520" s="30" t="s">
        <v>2128</v>
      </c>
      <c r="G520" s="30" t="s">
        <v>115</v>
      </c>
      <c r="H520" s="30" t="s">
        <v>2129</v>
      </c>
      <c r="I520" s="30" t="s">
        <v>147</v>
      </c>
      <c r="J520" s="30" t="s">
        <v>11</v>
      </c>
      <c r="K520" s="30" t="s">
        <v>463</v>
      </c>
      <c r="L520" s="30" t="s">
        <v>1135</v>
      </c>
      <c r="M520" s="36" t="s">
        <v>1135</v>
      </c>
    </row>
    <row r="521" spans="1:13" ht="45" x14ac:dyDescent="0.25">
      <c r="A521" s="60" t="s">
        <v>141</v>
      </c>
      <c r="B521" s="30" t="s">
        <v>1136</v>
      </c>
      <c r="C521" s="137">
        <v>1</v>
      </c>
      <c r="D521" s="30" t="s">
        <v>3461</v>
      </c>
      <c r="E521" s="30" t="s">
        <v>5625</v>
      </c>
      <c r="F521" s="30" t="s">
        <v>2130</v>
      </c>
      <c r="G521" s="30" t="s">
        <v>115</v>
      </c>
      <c r="H521" s="30" t="s">
        <v>2101</v>
      </c>
      <c r="I521" s="30" t="s">
        <v>147</v>
      </c>
      <c r="J521" s="30" t="s">
        <v>2103</v>
      </c>
      <c r="K521" s="30" t="s">
        <v>463</v>
      </c>
      <c r="L521" s="30" t="s">
        <v>1135</v>
      </c>
      <c r="M521" s="36" t="s">
        <v>1135</v>
      </c>
    </row>
    <row r="522" spans="1:13" ht="45" x14ac:dyDescent="0.25">
      <c r="A522" s="60" t="s">
        <v>141</v>
      </c>
      <c r="B522" s="30" t="s">
        <v>1136</v>
      </c>
      <c r="C522" s="137">
        <v>1</v>
      </c>
      <c r="D522" s="30" t="s">
        <v>3462</v>
      </c>
      <c r="E522" s="30" t="s">
        <v>5626</v>
      </c>
      <c r="F522" s="30" t="s">
        <v>2131</v>
      </c>
      <c r="G522" s="30" t="s">
        <v>115</v>
      </c>
      <c r="H522" s="30" t="s">
        <v>2101</v>
      </c>
      <c r="I522" s="30" t="s">
        <v>147</v>
      </c>
      <c r="J522" s="30" t="s">
        <v>2103</v>
      </c>
      <c r="K522" s="30" t="s">
        <v>463</v>
      </c>
      <c r="L522" s="30" t="s">
        <v>1135</v>
      </c>
      <c r="M522" s="36" t="s">
        <v>1135</v>
      </c>
    </row>
    <row r="523" spans="1:13" ht="45" x14ac:dyDescent="0.25">
      <c r="A523" s="60" t="s">
        <v>141</v>
      </c>
      <c r="B523" s="30" t="s">
        <v>1136</v>
      </c>
      <c r="C523" s="137">
        <v>1</v>
      </c>
      <c r="D523" s="30" t="s">
        <v>3463</v>
      </c>
      <c r="E523" s="30" t="s">
        <v>5627</v>
      </c>
      <c r="F523" s="30" t="s">
        <v>2106</v>
      </c>
      <c r="G523" s="30" t="s">
        <v>115</v>
      </c>
      <c r="H523" s="30" t="s">
        <v>2097</v>
      </c>
      <c r="I523" s="30" t="s">
        <v>147</v>
      </c>
      <c r="J523" s="30" t="s">
        <v>11</v>
      </c>
      <c r="K523" s="30" t="s">
        <v>463</v>
      </c>
      <c r="L523" s="30" t="s">
        <v>1135</v>
      </c>
      <c r="M523" s="36" t="s">
        <v>1135</v>
      </c>
    </row>
    <row r="524" spans="1:13" ht="45" x14ac:dyDescent="0.25">
      <c r="A524" s="60" t="s">
        <v>141</v>
      </c>
      <c r="B524" s="30" t="s">
        <v>1136</v>
      </c>
      <c r="C524" s="137">
        <v>1</v>
      </c>
      <c r="D524" s="30" t="s">
        <v>3464</v>
      </c>
      <c r="E524" s="30" t="s">
        <v>5628</v>
      </c>
      <c r="F524" s="30" t="s">
        <v>2123</v>
      </c>
      <c r="G524" s="30" t="s">
        <v>115</v>
      </c>
      <c r="H524" s="30" t="s">
        <v>2101</v>
      </c>
      <c r="I524" s="30" t="s">
        <v>2132</v>
      </c>
      <c r="J524" s="30" t="s">
        <v>2125</v>
      </c>
      <c r="K524" s="30" t="s">
        <v>463</v>
      </c>
      <c r="L524" s="30" t="s">
        <v>1135</v>
      </c>
      <c r="M524" s="36" t="s">
        <v>1135</v>
      </c>
    </row>
    <row r="525" spans="1:13" ht="45" x14ac:dyDescent="0.25">
      <c r="A525" s="60" t="s">
        <v>141</v>
      </c>
      <c r="B525" s="30" t="s">
        <v>1136</v>
      </c>
      <c r="C525" s="137">
        <v>1</v>
      </c>
      <c r="D525" s="30" t="s">
        <v>3465</v>
      </c>
      <c r="E525" s="30" t="s">
        <v>5629</v>
      </c>
      <c r="F525" s="30" t="s">
        <v>2128</v>
      </c>
      <c r="G525" s="30" t="s">
        <v>115</v>
      </c>
      <c r="H525" s="30" t="s">
        <v>2101</v>
      </c>
      <c r="I525" s="30" t="s">
        <v>147</v>
      </c>
      <c r="J525" s="30" t="s">
        <v>2103</v>
      </c>
      <c r="K525" s="30" t="s">
        <v>463</v>
      </c>
      <c r="L525" s="30" t="s">
        <v>1135</v>
      </c>
      <c r="M525" s="36" t="s">
        <v>1135</v>
      </c>
    </row>
    <row r="526" spans="1:13" ht="45" x14ac:dyDescent="0.25">
      <c r="A526" s="60" t="s">
        <v>141</v>
      </c>
      <c r="B526" s="30" t="s">
        <v>1136</v>
      </c>
      <c r="C526" s="137">
        <v>1</v>
      </c>
      <c r="D526" s="30" t="s">
        <v>3466</v>
      </c>
      <c r="E526" s="30" t="s">
        <v>5630</v>
      </c>
      <c r="F526" s="30" t="s">
        <v>2131</v>
      </c>
      <c r="G526" s="30" t="s">
        <v>115</v>
      </c>
      <c r="H526" s="30" t="s">
        <v>2101</v>
      </c>
      <c r="I526" s="30" t="s">
        <v>147</v>
      </c>
      <c r="J526" s="30" t="s">
        <v>2103</v>
      </c>
      <c r="K526" s="30" t="s">
        <v>463</v>
      </c>
      <c r="L526" s="30" t="s">
        <v>1135</v>
      </c>
      <c r="M526" s="36" t="s">
        <v>1135</v>
      </c>
    </row>
    <row r="527" spans="1:13" ht="45" x14ac:dyDescent="0.25">
      <c r="A527" s="60" t="s">
        <v>141</v>
      </c>
      <c r="B527" s="30" t="s">
        <v>1136</v>
      </c>
      <c r="C527" s="137">
        <v>1</v>
      </c>
      <c r="D527" s="30" t="s">
        <v>3467</v>
      </c>
      <c r="E527" s="30" t="s">
        <v>5631</v>
      </c>
      <c r="F527" s="30" t="s">
        <v>2133</v>
      </c>
      <c r="G527" s="30" t="s">
        <v>115</v>
      </c>
      <c r="H527" s="30" t="s">
        <v>2134</v>
      </c>
      <c r="I527" s="30" t="s">
        <v>147</v>
      </c>
      <c r="J527" s="30" t="s">
        <v>2103</v>
      </c>
      <c r="K527" s="30" t="s">
        <v>463</v>
      </c>
      <c r="L527" s="30" t="s">
        <v>1135</v>
      </c>
      <c r="M527" s="36" t="s">
        <v>1135</v>
      </c>
    </row>
    <row r="528" spans="1:13" ht="45" x14ac:dyDescent="0.25">
      <c r="A528" s="60" t="s">
        <v>141</v>
      </c>
      <c r="B528" s="30" t="s">
        <v>1136</v>
      </c>
      <c r="C528" s="137">
        <v>1</v>
      </c>
      <c r="D528" s="30" t="s">
        <v>3468</v>
      </c>
      <c r="E528" s="30" t="s">
        <v>5632</v>
      </c>
      <c r="F528" s="30" t="s">
        <v>2135</v>
      </c>
      <c r="G528" s="30" t="s">
        <v>115</v>
      </c>
      <c r="H528" s="30" t="s">
        <v>2122</v>
      </c>
      <c r="I528" s="30" t="s">
        <v>147</v>
      </c>
      <c r="J528" s="30" t="s">
        <v>11</v>
      </c>
      <c r="K528" s="30" t="s">
        <v>463</v>
      </c>
      <c r="L528" s="30" t="s">
        <v>1135</v>
      </c>
      <c r="M528" s="36" t="s">
        <v>1135</v>
      </c>
    </row>
    <row r="529" spans="1:13" ht="45" x14ac:dyDescent="0.25">
      <c r="A529" s="60" t="s">
        <v>141</v>
      </c>
      <c r="B529" s="30" t="s">
        <v>1136</v>
      </c>
      <c r="C529" s="137">
        <v>1</v>
      </c>
      <c r="D529" s="30" t="s">
        <v>3469</v>
      </c>
      <c r="E529" s="30" t="s">
        <v>5633</v>
      </c>
      <c r="F529" s="30" t="s">
        <v>2123</v>
      </c>
      <c r="G529" s="30" t="s">
        <v>115</v>
      </c>
      <c r="H529" s="30" t="s">
        <v>2122</v>
      </c>
      <c r="I529" s="30" t="s">
        <v>2137</v>
      </c>
      <c r="J529" s="30" t="s">
        <v>2103</v>
      </c>
      <c r="K529" s="30" t="s">
        <v>463</v>
      </c>
      <c r="L529" s="30" t="s">
        <v>1135</v>
      </c>
      <c r="M529" s="36" t="s">
        <v>1135</v>
      </c>
    </row>
    <row r="530" spans="1:13" ht="45" x14ac:dyDescent="0.25">
      <c r="A530" s="60" t="s">
        <v>141</v>
      </c>
      <c r="B530" s="30" t="s">
        <v>1136</v>
      </c>
      <c r="C530" s="137">
        <v>1</v>
      </c>
      <c r="D530" s="30" t="s">
        <v>3470</v>
      </c>
      <c r="E530" s="30" t="s">
        <v>5634</v>
      </c>
      <c r="F530" s="30" t="s">
        <v>2123</v>
      </c>
      <c r="G530" s="30" t="s">
        <v>115</v>
      </c>
      <c r="H530" s="30" t="s">
        <v>2122</v>
      </c>
      <c r="I530" s="30" t="s">
        <v>147</v>
      </c>
      <c r="J530" s="30" t="s">
        <v>2103</v>
      </c>
      <c r="K530" s="30" t="s">
        <v>463</v>
      </c>
      <c r="L530" s="30" t="s">
        <v>1135</v>
      </c>
      <c r="M530" s="36" t="s">
        <v>1135</v>
      </c>
    </row>
    <row r="531" spans="1:13" ht="45" x14ac:dyDescent="0.25">
      <c r="A531" s="60" t="s">
        <v>141</v>
      </c>
      <c r="B531" s="30" t="s">
        <v>1136</v>
      </c>
      <c r="C531" s="137">
        <v>1</v>
      </c>
      <c r="D531" s="30" t="s">
        <v>3471</v>
      </c>
      <c r="E531" s="30" t="s">
        <v>5635</v>
      </c>
      <c r="F531" s="30" t="s">
        <v>2138</v>
      </c>
      <c r="G531" s="30" t="s">
        <v>115</v>
      </c>
      <c r="H531" s="30" t="s">
        <v>2097</v>
      </c>
      <c r="I531" s="30" t="s">
        <v>147</v>
      </c>
      <c r="J531" s="30" t="s">
        <v>2103</v>
      </c>
      <c r="K531" s="30" t="s">
        <v>463</v>
      </c>
      <c r="L531" s="30" t="s">
        <v>1135</v>
      </c>
      <c r="M531" s="36" t="s">
        <v>1135</v>
      </c>
    </row>
    <row r="532" spans="1:13" ht="45" x14ac:dyDescent="0.25">
      <c r="A532" s="60" t="s">
        <v>141</v>
      </c>
      <c r="B532" s="30" t="s">
        <v>1136</v>
      </c>
      <c r="C532" s="137">
        <v>1</v>
      </c>
      <c r="D532" s="30" t="s">
        <v>3472</v>
      </c>
      <c r="E532" s="30" t="s">
        <v>5636</v>
      </c>
      <c r="F532" s="30" t="s">
        <v>2139</v>
      </c>
      <c r="G532" s="30" t="s">
        <v>115</v>
      </c>
      <c r="H532" s="30" t="s">
        <v>2101</v>
      </c>
      <c r="I532" s="30" t="s">
        <v>147</v>
      </c>
      <c r="J532" s="30" t="s">
        <v>2103</v>
      </c>
      <c r="K532" s="30" t="s">
        <v>463</v>
      </c>
      <c r="L532" s="30" t="s">
        <v>1135</v>
      </c>
      <c r="M532" s="36" t="s">
        <v>1135</v>
      </c>
    </row>
    <row r="533" spans="1:13" ht="30" x14ac:dyDescent="0.25">
      <c r="A533" s="60" t="s">
        <v>141</v>
      </c>
      <c r="B533" s="30" t="s">
        <v>1136</v>
      </c>
      <c r="C533" s="137">
        <v>1</v>
      </c>
      <c r="D533" s="30" t="s">
        <v>3473</v>
      </c>
      <c r="E533" s="30" t="s">
        <v>5637</v>
      </c>
      <c r="F533" s="30" t="s">
        <v>2140</v>
      </c>
      <c r="G533" s="30" t="s">
        <v>115</v>
      </c>
      <c r="H533" s="30" t="s">
        <v>2122</v>
      </c>
      <c r="I533" s="30" t="s">
        <v>2137</v>
      </c>
      <c r="J533" s="30" t="s">
        <v>11</v>
      </c>
      <c r="K533" s="30" t="s">
        <v>463</v>
      </c>
      <c r="L533" s="30" t="s">
        <v>1135</v>
      </c>
      <c r="M533" s="36" t="s">
        <v>1135</v>
      </c>
    </row>
    <row r="534" spans="1:13" ht="45" x14ac:dyDescent="0.25">
      <c r="A534" s="60" t="s">
        <v>141</v>
      </c>
      <c r="B534" s="30" t="s">
        <v>1136</v>
      </c>
      <c r="C534" s="137">
        <v>1</v>
      </c>
      <c r="D534" s="30" t="s">
        <v>3474</v>
      </c>
      <c r="E534" s="30" t="s">
        <v>5638</v>
      </c>
      <c r="F534" s="30" t="s">
        <v>2141</v>
      </c>
      <c r="G534" s="30" t="s">
        <v>115</v>
      </c>
      <c r="H534" s="30" t="s">
        <v>2142</v>
      </c>
      <c r="I534" s="30" t="s">
        <v>147</v>
      </c>
      <c r="J534" s="30" t="s">
        <v>11</v>
      </c>
      <c r="K534" s="30" t="s">
        <v>463</v>
      </c>
      <c r="L534" s="30" t="s">
        <v>1135</v>
      </c>
      <c r="M534" s="36" t="s">
        <v>1135</v>
      </c>
    </row>
    <row r="535" spans="1:13" ht="45" x14ac:dyDescent="0.25">
      <c r="A535" s="60" t="s">
        <v>141</v>
      </c>
      <c r="B535" s="30" t="s">
        <v>1136</v>
      </c>
      <c r="C535" s="137">
        <v>1</v>
      </c>
      <c r="D535" s="30" t="s">
        <v>3475</v>
      </c>
      <c r="E535" s="30" t="s">
        <v>5639</v>
      </c>
      <c r="F535" s="30" t="s">
        <v>2143</v>
      </c>
      <c r="G535" s="30" t="s">
        <v>115</v>
      </c>
      <c r="H535" s="30" t="s">
        <v>2097</v>
      </c>
      <c r="I535" s="30" t="s">
        <v>169</v>
      </c>
      <c r="J535" s="30" t="s">
        <v>2144</v>
      </c>
      <c r="K535" s="30" t="s">
        <v>463</v>
      </c>
      <c r="L535" s="30" t="s">
        <v>1135</v>
      </c>
      <c r="M535" s="36" t="s">
        <v>1135</v>
      </c>
    </row>
    <row r="536" spans="1:13" ht="30" x14ac:dyDescent="0.25">
      <c r="A536" s="60" t="s">
        <v>141</v>
      </c>
      <c r="B536" s="30" t="s">
        <v>1136</v>
      </c>
      <c r="C536" s="137">
        <v>1</v>
      </c>
      <c r="D536" s="30" t="s">
        <v>3447</v>
      </c>
      <c r="E536" s="30" t="s">
        <v>5640</v>
      </c>
      <c r="F536" s="30" t="s">
        <v>2111</v>
      </c>
      <c r="G536" s="30" t="s">
        <v>115</v>
      </c>
      <c r="H536" s="30" t="s">
        <v>2110</v>
      </c>
      <c r="I536" s="30" t="s">
        <v>147</v>
      </c>
      <c r="J536" s="30" t="s">
        <v>1194</v>
      </c>
      <c r="K536" s="30" t="s">
        <v>463</v>
      </c>
      <c r="L536" s="30" t="s">
        <v>1135</v>
      </c>
      <c r="M536" s="36" t="s">
        <v>1135</v>
      </c>
    </row>
    <row r="537" spans="1:13" ht="45" x14ac:dyDescent="0.25">
      <c r="A537" s="60" t="s">
        <v>141</v>
      </c>
      <c r="B537" s="30" t="s">
        <v>1136</v>
      </c>
      <c r="C537" s="137">
        <v>1</v>
      </c>
      <c r="D537" s="30" t="s">
        <v>3476</v>
      </c>
      <c r="E537" s="30" t="s">
        <v>5641</v>
      </c>
      <c r="F537" s="30" t="s">
        <v>2145</v>
      </c>
      <c r="G537" s="30" t="s">
        <v>115</v>
      </c>
      <c r="H537" s="30" t="s">
        <v>2146</v>
      </c>
      <c r="I537" s="30" t="s">
        <v>147</v>
      </c>
      <c r="J537" s="30" t="s">
        <v>1194</v>
      </c>
      <c r="K537" s="30" t="s">
        <v>463</v>
      </c>
      <c r="L537" s="30" t="s">
        <v>1135</v>
      </c>
      <c r="M537" s="36" t="s">
        <v>1135</v>
      </c>
    </row>
    <row r="538" spans="1:13" ht="45" x14ac:dyDescent="0.25">
      <c r="A538" s="60" t="s">
        <v>141</v>
      </c>
      <c r="B538" s="30" t="s">
        <v>1136</v>
      </c>
      <c r="C538" s="137">
        <v>1</v>
      </c>
      <c r="D538" s="30" t="s">
        <v>3477</v>
      </c>
      <c r="E538" s="30" t="s">
        <v>5642</v>
      </c>
      <c r="F538" s="30" t="s">
        <v>2145</v>
      </c>
      <c r="G538" s="30" t="s">
        <v>115</v>
      </c>
      <c r="H538" s="30" t="s">
        <v>2146</v>
      </c>
      <c r="I538" s="30" t="s">
        <v>147</v>
      </c>
      <c r="J538" s="30" t="s">
        <v>1194</v>
      </c>
      <c r="K538" s="30" t="s">
        <v>463</v>
      </c>
      <c r="L538" s="30" t="s">
        <v>1135</v>
      </c>
      <c r="M538" s="36" t="s">
        <v>1135</v>
      </c>
    </row>
    <row r="539" spans="1:13" ht="45" x14ac:dyDescent="0.25">
      <c r="A539" s="60" t="s">
        <v>141</v>
      </c>
      <c r="B539" s="30" t="s">
        <v>1136</v>
      </c>
      <c r="C539" s="137">
        <v>1</v>
      </c>
      <c r="D539" s="30" t="s">
        <v>3478</v>
      </c>
      <c r="E539" s="30" t="s">
        <v>5643</v>
      </c>
      <c r="F539" s="30" t="s">
        <v>2130</v>
      </c>
      <c r="G539" s="30" t="s">
        <v>115</v>
      </c>
      <c r="H539" s="30" t="s">
        <v>2122</v>
      </c>
      <c r="I539" s="30" t="s">
        <v>147</v>
      </c>
      <c r="J539" s="30" t="s">
        <v>1194</v>
      </c>
      <c r="K539" s="30" t="s">
        <v>463</v>
      </c>
      <c r="L539" s="30" t="s">
        <v>1135</v>
      </c>
      <c r="M539" s="36" t="s">
        <v>1135</v>
      </c>
    </row>
    <row r="540" spans="1:13" ht="45" x14ac:dyDescent="0.25">
      <c r="A540" s="60" t="s">
        <v>141</v>
      </c>
      <c r="B540" s="30" t="s">
        <v>1136</v>
      </c>
      <c r="C540" s="137">
        <v>1</v>
      </c>
      <c r="D540" s="30" t="s">
        <v>3479</v>
      </c>
      <c r="E540" s="30" t="s">
        <v>5644</v>
      </c>
      <c r="F540" s="30" t="s">
        <v>2130</v>
      </c>
      <c r="G540" s="30" t="s">
        <v>115</v>
      </c>
      <c r="H540" s="30" t="s">
        <v>2122</v>
      </c>
      <c r="I540" s="30" t="s">
        <v>147</v>
      </c>
      <c r="J540" s="30" t="s">
        <v>1194</v>
      </c>
      <c r="K540" s="30" t="s">
        <v>463</v>
      </c>
      <c r="L540" s="30" t="s">
        <v>1135</v>
      </c>
      <c r="M540" s="36" t="s">
        <v>1135</v>
      </c>
    </row>
    <row r="541" spans="1:13" ht="45" x14ac:dyDescent="0.25">
      <c r="A541" s="60" t="s">
        <v>141</v>
      </c>
      <c r="B541" s="30" t="s">
        <v>1136</v>
      </c>
      <c r="C541" s="137">
        <v>1</v>
      </c>
      <c r="D541" s="30" t="s">
        <v>3480</v>
      </c>
      <c r="E541" s="30" t="s">
        <v>5645</v>
      </c>
      <c r="F541" s="30" t="s">
        <v>2128</v>
      </c>
      <c r="G541" s="30" t="s">
        <v>115</v>
      </c>
      <c r="H541" s="30" t="s">
        <v>2147</v>
      </c>
      <c r="I541" s="30" t="s">
        <v>169</v>
      </c>
      <c r="J541" s="30" t="s">
        <v>1194</v>
      </c>
      <c r="K541" s="30" t="s">
        <v>463</v>
      </c>
      <c r="L541" s="30" t="s">
        <v>1135</v>
      </c>
      <c r="M541" s="36" t="s">
        <v>1135</v>
      </c>
    </row>
    <row r="542" spans="1:13" ht="45" x14ac:dyDescent="0.25">
      <c r="A542" s="60" t="s">
        <v>141</v>
      </c>
      <c r="B542" s="30" t="s">
        <v>1136</v>
      </c>
      <c r="C542" s="137">
        <v>1</v>
      </c>
      <c r="D542" s="30" t="s">
        <v>3481</v>
      </c>
      <c r="E542" s="30" t="s">
        <v>5646</v>
      </c>
      <c r="F542" s="30" t="s">
        <v>2128</v>
      </c>
      <c r="G542" s="30" t="s">
        <v>115</v>
      </c>
      <c r="H542" s="30" t="s">
        <v>2146</v>
      </c>
      <c r="I542" s="30" t="s">
        <v>147</v>
      </c>
      <c r="J542" s="30" t="s">
        <v>1194</v>
      </c>
      <c r="K542" s="30" t="s">
        <v>463</v>
      </c>
      <c r="L542" s="30" t="s">
        <v>1135</v>
      </c>
      <c r="M542" s="36" t="s">
        <v>1135</v>
      </c>
    </row>
    <row r="543" spans="1:13" ht="30" x14ac:dyDescent="0.25">
      <c r="A543" s="60" t="s">
        <v>141</v>
      </c>
      <c r="B543" s="30" t="s">
        <v>1136</v>
      </c>
      <c r="C543" s="137">
        <v>1</v>
      </c>
      <c r="D543" s="30" t="s">
        <v>3482</v>
      </c>
      <c r="E543" s="30" t="s">
        <v>5647</v>
      </c>
      <c r="F543" s="30" t="s">
        <v>2094</v>
      </c>
      <c r="G543" s="30" t="s">
        <v>115</v>
      </c>
      <c r="H543" s="30" t="s">
        <v>2148</v>
      </c>
      <c r="I543" s="30" t="s">
        <v>147</v>
      </c>
      <c r="J543" s="30" t="s">
        <v>2103</v>
      </c>
      <c r="K543" s="30" t="s">
        <v>463</v>
      </c>
      <c r="L543" s="30" t="s">
        <v>1135</v>
      </c>
      <c r="M543" s="36" t="s">
        <v>1135</v>
      </c>
    </row>
    <row r="544" spans="1:13" ht="30" x14ac:dyDescent="0.25">
      <c r="A544" s="60" t="s">
        <v>141</v>
      </c>
      <c r="B544" s="30" t="s">
        <v>1136</v>
      </c>
      <c r="C544" s="137">
        <v>1</v>
      </c>
      <c r="D544" s="30" t="s">
        <v>3483</v>
      </c>
      <c r="E544" s="30" t="s">
        <v>5648</v>
      </c>
      <c r="F544" s="30" t="s">
        <v>2149</v>
      </c>
      <c r="G544" s="30" t="s">
        <v>115</v>
      </c>
      <c r="H544" s="30" t="s">
        <v>2122</v>
      </c>
      <c r="I544" s="30" t="s">
        <v>147</v>
      </c>
      <c r="J544" s="30" t="s">
        <v>1194</v>
      </c>
      <c r="K544" s="30" t="s">
        <v>463</v>
      </c>
      <c r="L544" s="30" t="s">
        <v>1135</v>
      </c>
      <c r="M544" s="36" t="s">
        <v>1135</v>
      </c>
    </row>
    <row r="545" spans="1:13" ht="30" x14ac:dyDescent="0.25">
      <c r="A545" s="60" t="s">
        <v>141</v>
      </c>
      <c r="B545" s="30" t="s">
        <v>1136</v>
      </c>
      <c r="C545" s="137">
        <v>1</v>
      </c>
      <c r="D545" s="30" t="s">
        <v>3484</v>
      </c>
      <c r="E545" s="30" t="s">
        <v>5649</v>
      </c>
      <c r="F545" s="30" t="s">
        <v>2150</v>
      </c>
      <c r="G545" s="30" t="s">
        <v>115</v>
      </c>
      <c r="H545" s="30" t="s">
        <v>2151</v>
      </c>
      <c r="I545" s="30" t="s">
        <v>147</v>
      </c>
      <c r="J545" s="30" t="s">
        <v>1194</v>
      </c>
      <c r="K545" s="30" t="s">
        <v>463</v>
      </c>
      <c r="L545" s="30" t="s">
        <v>1135</v>
      </c>
      <c r="M545" s="36" t="s">
        <v>1135</v>
      </c>
    </row>
    <row r="546" spans="1:13" ht="45" x14ac:dyDescent="0.25">
      <c r="A546" s="60" t="s">
        <v>141</v>
      </c>
      <c r="B546" s="30" t="s">
        <v>1136</v>
      </c>
      <c r="C546" s="137">
        <v>1</v>
      </c>
      <c r="D546" s="30" t="s">
        <v>3485</v>
      </c>
      <c r="E546" s="30" t="s">
        <v>5650</v>
      </c>
      <c r="F546" s="30" t="s">
        <v>2152</v>
      </c>
      <c r="G546" s="30" t="s">
        <v>115</v>
      </c>
      <c r="H546" s="30" t="s">
        <v>2122</v>
      </c>
      <c r="I546" s="30" t="s">
        <v>147</v>
      </c>
      <c r="J546" s="30" t="s">
        <v>1194</v>
      </c>
      <c r="K546" s="30" t="s">
        <v>463</v>
      </c>
      <c r="L546" s="30" t="s">
        <v>1135</v>
      </c>
      <c r="M546" s="36" t="s">
        <v>1135</v>
      </c>
    </row>
    <row r="547" spans="1:13" ht="45" x14ac:dyDescent="0.25">
      <c r="A547" s="60" t="s">
        <v>141</v>
      </c>
      <c r="B547" s="30" t="s">
        <v>1136</v>
      </c>
      <c r="C547" s="137">
        <v>1</v>
      </c>
      <c r="D547" s="30" t="s">
        <v>3486</v>
      </c>
      <c r="E547" s="30" t="s">
        <v>5651</v>
      </c>
      <c r="F547" s="30" t="s">
        <v>2153</v>
      </c>
      <c r="G547" s="30" t="s">
        <v>115</v>
      </c>
      <c r="H547" s="30" t="s">
        <v>2097</v>
      </c>
      <c r="I547" s="30" t="s">
        <v>147</v>
      </c>
      <c r="J547" s="30" t="s">
        <v>1194</v>
      </c>
      <c r="K547" s="30" t="s">
        <v>463</v>
      </c>
      <c r="L547" s="30" t="s">
        <v>1135</v>
      </c>
      <c r="M547" s="36" t="s">
        <v>1135</v>
      </c>
    </row>
    <row r="548" spans="1:13" ht="30" x14ac:dyDescent="0.25">
      <c r="A548" s="60" t="s">
        <v>141</v>
      </c>
      <c r="B548" s="30" t="s">
        <v>1136</v>
      </c>
      <c r="C548" s="137">
        <v>1</v>
      </c>
      <c r="D548" s="30" t="s">
        <v>3487</v>
      </c>
      <c r="E548" s="30" t="s">
        <v>5652</v>
      </c>
      <c r="F548" s="30" t="s">
        <v>2154</v>
      </c>
      <c r="G548" s="30" t="s">
        <v>115</v>
      </c>
      <c r="H548" s="30" t="s">
        <v>2099</v>
      </c>
      <c r="I548" s="30" t="s">
        <v>169</v>
      </c>
      <c r="J548" s="30" t="s">
        <v>2103</v>
      </c>
      <c r="K548" s="30" t="s">
        <v>463</v>
      </c>
      <c r="L548" s="30" t="s">
        <v>1135</v>
      </c>
      <c r="M548" s="36" t="s">
        <v>1135</v>
      </c>
    </row>
    <row r="549" spans="1:13" ht="45" x14ac:dyDescent="0.25">
      <c r="A549" s="60" t="s">
        <v>141</v>
      </c>
      <c r="B549" s="30" t="s">
        <v>1136</v>
      </c>
      <c r="C549" s="137">
        <v>1</v>
      </c>
      <c r="D549" s="30" t="s">
        <v>3488</v>
      </c>
      <c r="E549" s="30" t="s">
        <v>5653</v>
      </c>
      <c r="F549" s="30" t="s">
        <v>2094</v>
      </c>
      <c r="G549" s="30" t="s">
        <v>115</v>
      </c>
      <c r="H549" s="30" t="s">
        <v>2097</v>
      </c>
      <c r="I549" s="30" t="s">
        <v>147</v>
      </c>
      <c r="J549" s="30" t="s">
        <v>2103</v>
      </c>
      <c r="K549" s="30" t="s">
        <v>463</v>
      </c>
      <c r="L549" s="30" t="s">
        <v>1135</v>
      </c>
      <c r="M549" s="36" t="s">
        <v>1135</v>
      </c>
    </row>
    <row r="550" spans="1:13" ht="30" x14ac:dyDescent="0.25">
      <c r="A550" s="60" t="s">
        <v>141</v>
      </c>
      <c r="B550" s="30" t="s">
        <v>1136</v>
      </c>
      <c r="C550" s="137">
        <v>1</v>
      </c>
      <c r="D550" s="30" t="s">
        <v>3489</v>
      </c>
      <c r="E550" s="30" t="s">
        <v>5654</v>
      </c>
      <c r="F550" s="30" t="s">
        <v>2155</v>
      </c>
      <c r="G550" s="30" t="s">
        <v>115</v>
      </c>
      <c r="H550" s="30" t="s">
        <v>2122</v>
      </c>
      <c r="I550" s="30" t="s">
        <v>147</v>
      </c>
      <c r="J550" s="30" t="s">
        <v>2103</v>
      </c>
      <c r="K550" s="30" t="s">
        <v>463</v>
      </c>
      <c r="L550" s="30" t="s">
        <v>1135</v>
      </c>
      <c r="M550" s="36" t="s">
        <v>1135</v>
      </c>
    </row>
    <row r="551" spans="1:13" ht="45" x14ac:dyDescent="0.25">
      <c r="A551" s="60" t="s">
        <v>141</v>
      </c>
      <c r="B551" s="30" t="s">
        <v>1136</v>
      </c>
      <c r="C551" s="137">
        <v>1</v>
      </c>
      <c r="D551" s="30" t="s">
        <v>3490</v>
      </c>
      <c r="E551" s="30" t="s">
        <v>5655</v>
      </c>
      <c r="F551" s="30" t="s">
        <v>2156</v>
      </c>
      <c r="G551" s="30" t="s">
        <v>115</v>
      </c>
      <c r="H551" s="30" t="s">
        <v>2097</v>
      </c>
      <c r="I551" s="30" t="s">
        <v>147</v>
      </c>
      <c r="J551" s="30" t="s">
        <v>11</v>
      </c>
      <c r="K551" s="30" t="s">
        <v>463</v>
      </c>
      <c r="L551" s="30" t="s">
        <v>1135</v>
      </c>
      <c r="M551" s="36" t="s">
        <v>1135</v>
      </c>
    </row>
    <row r="552" spans="1:13" ht="45" x14ac:dyDescent="0.25">
      <c r="A552" s="60" t="s">
        <v>141</v>
      </c>
      <c r="B552" s="30" t="s">
        <v>1136</v>
      </c>
      <c r="C552" s="137">
        <v>1</v>
      </c>
      <c r="D552" s="30" t="s">
        <v>3491</v>
      </c>
      <c r="E552" s="30" t="s">
        <v>5656</v>
      </c>
      <c r="F552" s="30" t="s">
        <v>2157</v>
      </c>
      <c r="G552" s="30" t="s">
        <v>115</v>
      </c>
      <c r="H552" s="30" t="s">
        <v>2158</v>
      </c>
      <c r="I552" s="30" t="s">
        <v>226</v>
      </c>
      <c r="J552" s="30" t="s">
        <v>11</v>
      </c>
      <c r="K552" s="30" t="s">
        <v>463</v>
      </c>
      <c r="L552" s="30" t="s">
        <v>1135</v>
      </c>
      <c r="M552" s="36" t="s">
        <v>1135</v>
      </c>
    </row>
    <row r="553" spans="1:13" ht="45" x14ac:dyDescent="0.25">
      <c r="A553" s="60" t="s">
        <v>141</v>
      </c>
      <c r="B553" s="30" t="s">
        <v>1136</v>
      </c>
      <c r="C553" s="137">
        <v>1</v>
      </c>
      <c r="D553" s="30" t="s">
        <v>3492</v>
      </c>
      <c r="E553" s="30" t="s">
        <v>5657</v>
      </c>
      <c r="F553" s="30" t="s">
        <v>2159</v>
      </c>
      <c r="G553" s="30" t="s">
        <v>115</v>
      </c>
      <c r="H553" s="30" t="s">
        <v>2122</v>
      </c>
      <c r="I553" s="30" t="s">
        <v>147</v>
      </c>
      <c r="J553" s="30" t="s">
        <v>2160</v>
      </c>
      <c r="K553" s="30" t="s">
        <v>463</v>
      </c>
      <c r="L553" s="30" t="s">
        <v>1135</v>
      </c>
      <c r="M553" s="36" t="s">
        <v>1135</v>
      </c>
    </row>
    <row r="554" spans="1:13" ht="45" x14ac:dyDescent="0.25">
      <c r="A554" s="60" t="s">
        <v>141</v>
      </c>
      <c r="B554" s="30" t="s">
        <v>1136</v>
      </c>
      <c r="C554" s="137">
        <v>1</v>
      </c>
      <c r="D554" s="30" t="s">
        <v>3493</v>
      </c>
      <c r="E554" s="30" t="s">
        <v>5658</v>
      </c>
      <c r="F554" s="30" t="s">
        <v>2161</v>
      </c>
      <c r="G554" s="30" t="s">
        <v>115</v>
      </c>
      <c r="H554" s="30" t="s">
        <v>2097</v>
      </c>
      <c r="I554" s="30" t="s">
        <v>169</v>
      </c>
      <c r="J554" s="30" t="s">
        <v>11</v>
      </c>
      <c r="K554" s="30" t="s">
        <v>463</v>
      </c>
      <c r="L554" s="30" t="s">
        <v>1135</v>
      </c>
      <c r="M554" s="36" t="s">
        <v>1135</v>
      </c>
    </row>
    <row r="555" spans="1:13" ht="75" x14ac:dyDescent="0.25">
      <c r="A555" s="60" t="s">
        <v>141</v>
      </c>
      <c r="B555" s="30" t="s">
        <v>1136</v>
      </c>
      <c r="C555" s="137">
        <v>1</v>
      </c>
      <c r="D555" s="30" t="s">
        <v>3494</v>
      </c>
      <c r="E555" s="30" t="s">
        <v>5659</v>
      </c>
      <c r="F555" s="30" t="s">
        <v>2128</v>
      </c>
      <c r="G555" s="30" t="s">
        <v>115</v>
      </c>
      <c r="H555" s="30" t="s">
        <v>2147</v>
      </c>
      <c r="I555" s="30" t="s">
        <v>147</v>
      </c>
      <c r="J555" s="30" t="s">
        <v>1194</v>
      </c>
      <c r="K555" s="30" t="s">
        <v>463</v>
      </c>
      <c r="L555" s="30" t="s">
        <v>1135</v>
      </c>
      <c r="M555" s="36" t="s">
        <v>1135</v>
      </c>
    </row>
    <row r="556" spans="1:13" ht="90" x14ac:dyDescent="0.25">
      <c r="A556" s="60" t="s">
        <v>141</v>
      </c>
      <c r="B556" s="30" t="s">
        <v>1136</v>
      </c>
      <c r="C556" s="137">
        <v>1</v>
      </c>
      <c r="D556" s="30" t="s">
        <v>3495</v>
      </c>
      <c r="E556" s="30" t="s">
        <v>3496</v>
      </c>
      <c r="F556" s="30" t="s">
        <v>3496</v>
      </c>
      <c r="G556" s="30" t="s">
        <v>115</v>
      </c>
      <c r="H556" s="30" t="s">
        <v>3497</v>
      </c>
      <c r="I556" s="30" t="s">
        <v>3498</v>
      </c>
      <c r="J556" s="30" t="s">
        <v>3499</v>
      </c>
      <c r="K556" s="30" t="s">
        <v>463</v>
      </c>
      <c r="L556" s="30" t="s">
        <v>1135</v>
      </c>
      <c r="M556" s="36" t="s">
        <v>1135</v>
      </c>
    </row>
    <row r="557" spans="1:13" ht="75" x14ac:dyDescent="0.25">
      <c r="A557" s="60" t="s">
        <v>141</v>
      </c>
      <c r="B557" s="30" t="s">
        <v>1136</v>
      </c>
      <c r="C557" s="137">
        <v>1</v>
      </c>
      <c r="D557" s="30" t="s">
        <v>3500</v>
      </c>
      <c r="E557" s="30" t="s">
        <v>3501</v>
      </c>
      <c r="F557" s="30" t="s">
        <v>3501</v>
      </c>
      <c r="G557" s="30" t="s">
        <v>3502</v>
      </c>
      <c r="H557" s="30" t="s">
        <v>3497</v>
      </c>
      <c r="I557" s="30" t="s">
        <v>3503</v>
      </c>
      <c r="J557" s="30" t="s">
        <v>3504</v>
      </c>
      <c r="K557" s="30" t="s">
        <v>463</v>
      </c>
      <c r="L557" s="30" t="s">
        <v>1135</v>
      </c>
      <c r="M557" s="36" t="s">
        <v>1135</v>
      </c>
    </row>
    <row r="558" spans="1:13" ht="90" x14ac:dyDescent="0.25">
      <c r="A558" s="60" t="s">
        <v>141</v>
      </c>
      <c r="B558" s="30" t="s">
        <v>1136</v>
      </c>
      <c r="C558" s="137">
        <v>1</v>
      </c>
      <c r="D558" s="30" t="s">
        <v>3505</v>
      </c>
      <c r="E558" s="30" t="s">
        <v>3506</v>
      </c>
      <c r="F558" s="30" t="s">
        <v>3506</v>
      </c>
      <c r="G558" s="30" t="s">
        <v>3502</v>
      </c>
      <c r="H558" s="30" t="s">
        <v>3497</v>
      </c>
      <c r="I558" s="30" t="s">
        <v>3507</v>
      </c>
      <c r="J558" s="30" t="s">
        <v>3508</v>
      </c>
      <c r="K558" s="30" t="s">
        <v>463</v>
      </c>
      <c r="L558" s="30" t="s">
        <v>1135</v>
      </c>
      <c r="M558" s="36" t="s">
        <v>1135</v>
      </c>
    </row>
    <row r="559" spans="1:13" ht="90" x14ac:dyDescent="0.25">
      <c r="A559" s="60" t="s">
        <v>141</v>
      </c>
      <c r="B559" s="30" t="s">
        <v>1136</v>
      </c>
      <c r="C559" s="137">
        <v>1</v>
      </c>
      <c r="D559" s="30" t="s">
        <v>3509</v>
      </c>
      <c r="E559" s="30" t="s">
        <v>3510</v>
      </c>
      <c r="F559" s="30" t="s">
        <v>3510</v>
      </c>
      <c r="G559" s="30" t="s">
        <v>3502</v>
      </c>
      <c r="H559" s="30"/>
      <c r="I559" s="30" t="s">
        <v>3511</v>
      </c>
      <c r="J559" s="30" t="s">
        <v>131</v>
      </c>
      <c r="K559" s="30" t="s">
        <v>463</v>
      </c>
      <c r="L559" s="30" t="s">
        <v>1135</v>
      </c>
      <c r="M559" s="36" t="s">
        <v>1135</v>
      </c>
    </row>
    <row r="560" spans="1:13" ht="90" x14ac:dyDescent="0.25">
      <c r="A560" s="60" t="s">
        <v>141</v>
      </c>
      <c r="B560" s="30" t="s">
        <v>1136</v>
      </c>
      <c r="C560" s="137">
        <v>1</v>
      </c>
      <c r="D560" s="30" t="s">
        <v>3512</v>
      </c>
      <c r="E560" s="30" t="s">
        <v>5660</v>
      </c>
      <c r="F560" s="30" t="s">
        <v>3513</v>
      </c>
      <c r="G560" s="30" t="s">
        <v>115</v>
      </c>
      <c r="H560" s="30"/>
      <c r="I560" s="30" t="s">
        <v>706</v>
      </c>
      <c r="J560" s="30" t="s">
        <v>131</v>
      </c>
      <c r="K560" s="30" t="s">
        <v>463</v>
      </c>
      <c r="L560" s="30" t="s">
        <v>1135</v>
      </c>
      <c r="M560" s="36" t="s">
        <v>1135</v>
      </c>
    </row>
    <row r="561" spans="1:13" ht="90" x14ac:dyDescent="0.25">
      <c r="A561" s="60" t="s">
        <v>141</v>
      </c>
      <c r="B561" s="30" t="s">
        <v>1136</v>
      </c>
      <c r="C561" s="137">
        <v>1</v>
      </c>
      <c r="D561" s="30" t="s">
        <v>3514</v>
      </c>
      <c r="E561" s="30" t="s">
        <v>5661</v>
      </c>
      <c r="F561" s="30" t="s">
        <v>3515</v>
      </c>
      <c r="G561" s="30" t="s">
        <v>115</v>
      </c>
      <c r="H561" s="30"/>
      <c r="I561" s="30" t="s">
        <v>3516</v>
      </c>
      <c r="J561" s="30" t="s">
        <v>131</v>
      </c>
      <c r="K561" s="30" t="s">
        <v>463</v>
      </c>
      <c r="L561" s="30" t="s">
        <v>1135</v>
      </c>
      <c r="M561" s="36" t="s">
        <v>1135</v>
      </c>
    </row>
    <row r="562" spans="1:13" ht="90" x14ac:dyDescent="0.25">
      <c r="A562" s="60" t="s">
        <v>141</v>
      </c>
      <c r="B562" s="30" t="s">
        <v>1136</v>
      </c>
      <c r="C562" s="137">
        <v>1</v>
      </c>
      <c r="D562" s="30" t="s">
        <v>3517</v>
      </c>
      <c r="E562" s="30" t="s">
        <v>5662</v>
      </c>
      <c r="F562" s="30" t="s">
        <v>3518</v>
      </c>
      <c r="G562" s="30" t="s">
        <v>115</v>
      </c>
      <c r="H562" s="30" t="s">
        <v>3519</v>
      </c>
      <c r="I562" s="30" t="s">
        <v>3520</v>
      </c>
      <c r="J562" s="30" t="s">
        <v>131</v>
      </c>
      <c r="K562" s="30" t="s">
        <v>463</v>
      </c>
      <c r="L562" s="30" t="s">
        <v>1135</v>
      </c>
      <c r="M562" s="36" t="s">
        <v>1135</v>
      </c>
    </row>
    <row r="563" spans="1:13" ht="45" x14ac:dyDescent="0.25">
      <c r="A563" s="60" t="s">
        <v>141</v>
      </c>
      <c r="B563" s="30" t="s">
        <v>1136</v>
      </c>
      <c r="C563" s="137">
        <v>1</v>
      </c>
      <c r="D563" s="30" t="s">
        <v>3521</v>
      </c>
      <c r="E563" s="30" t="s">
        <v>1990</v>
      </c>
      <c r="F563" s="30" t="s">
        <v>1990</v>
      </c>
      <c r="G563" s="30" t="s">
        <v>115</v>
      </c>
      <c r="H563" s="30"/>
      <c r="I563" s="30"/>
      <c r="J563" s="30" t="s">
        <v>1476</v>
      </c>
      <c r="K563" s="30" t="s">
        <v>463</v>
      </c>
      <c r="L563" s="30" t="s">
        <v>1135</v>
      </c>
      <c r="M563" s="36" t="s">
        <v>1135</v>
      </c>
    </row>
    <row r="564" spans="1:13" ht="225" x14ac:dyDescent="0.25">
      <c r="A564" s="60" t="s">
        <v>141</v>
      </c>
      <c r="B564" s="30" t="s">
        <v>1136</v>
      </c>
      <c r="C564" s="137">
        <v>1</v>
      </c>
      <c r="D564" s="30" t="s">
        <v>3522</v>
      </c>
      <c r="E564" s="30" t="s">
        <v>1991</v>
      </c>
      <c r="F564" s="30" t="s">
        <v>1991</v>
      </c>
      <c r="G564" s="30" t="s">
        <v>115</v>
      </c>
      <c r="H564" s="30"/>
      <c r="I564" s="30"/>
      <c r="J564" s="30" t="s">
        <v>1476</v>
      </c>
      <c r="K564" s="30" t="s">
        <v>463</v>
      </c>
      <c r="L564" s="30" t="s">
        <v>1135</v>
      </c>
      <c r="M564" s="36" t="s">
        <v>1135</v>
      </c>
    </row>
    <row r="565" spans="1:13" ht="90" x14ac:dyDescent="0.25">
      <c r="A565" s="60" t="s">
        <v>141</v>
      </c>
      <c r="B565" s="30" t="s">
        <v>1136</v>
      </c>
      <c r="C565" s="137">
        <v>1</v>
      </c>
      <c r="D565" s="30" t="s">
        <v>3523</v>
      </c>
      <c r="E565" s="30" t="s">
        <v>5663</v>
      </c>
      <c r="F565" s="30" t="s">
        <v>1992</v>
      </c>
      <c r="G565" s="30" t="s">
        <v>115</v>
      </c>
      <c r="H565" s="30"/>
      <c r="I565" s="30"/>
      <c r="J565" s="30" t="s">
        <v>1476</v>
      </c>
      <c r="K565" s="30" t="s">
        <v>463</v>
      </c>
      <c r="L565" s="30" t="s">
        <v>1135</v>
      </c>
      <c r="M565" s="36" t="s">
        <v>1135</v>
      </c>
    </row>
    <row r="566" spans="1:13" ht="90" x14ac:dyDescent="0.25">
      <c r="A566" s="60" t="s">
        <v>141</v>
      </c>
      <c r="B566" s="30" t="s">
        <v>1136</v>
      </c>
      <c r="C566" s="137">
        <v>1</v>
      </c>
      <c r="D566" s="30" t="s">
        <v>3524</v>
      </c>
      <c r="E566" s="30" t="s">
        <v>1993</v>
      </c>
      <c r="F566" s="30" t="s">
        <v>1993</v>
      </c>
      <c r="G566" s="30" t="s">
        <v>115</v>
      </c>
      <c r="H566" s="30"/>
      <c r="I566" s="30"/>
      <c r="J566" s="30" t="s">
        <v>1476</v>
      </c>
      <c r="K566" s="30" t="s">
        <v>463</v>
      </c>
      <c r="L566" s="30" t="s">
        <v>1135</v>
      </c>
      <c r="M566" s="36" t="s">
        <v>1135</v>
      </c>
    </row>
    <row r="567" spans="1:13" ht="75" x14ac:dyDescent="0.25">
      <c r="A567" s="60" t="s">
        <v>141</v>
      </c>
      <c r="B567" s="30" t="s">
        <v>1136</v>
      </c>
      <c r="C567" s="137">
        <v>1</v>
      </c>
      <c r="D567" s="30" t="s">
        <v>3525</v>
      </c>
      <c r="E567" s="30" t="s">
        <v>1994</v>
      </c>
      <c r="F567" s="30" t="s">
        <v>1994</v>
      </c>
      <c r="G567" s="30" t="s">
        <v>115</v>
      </c>
      <c r="H567" s="30"/>
      <c r="I567" s="30"/>
      <c r="J567" s="30" t="s">
        <v>1476</v>
      </c>
      <c r="K567" s="30" t="s">
        <v>463</v>
      </c>
      <c r="L567" s="30" t="s">
        <v>1135</v>
      </c>
      <c r="M567" s="36" t="s">
        <v>1135</v>
      </c>
    </row>
    <row r="568" spans="1:13" ht="300" x14ac:dyDescent="0.25">
      <c r="A568" s="60" t="s">
        <v>141</v>
      </c>
      <c r="B568" s="30" t="s">
        <v>1136</v>
      </c>
      <c r="C568" s="137">
        <v>1</v>
      </c>
      <c r="D568" s="30" t="s">
        <v>3526</v>
      </c>
      <c r="E568" s="30" t="s">
        <v>5664</v>
      </c>
      <c r="F568" s="30" t="s">
        <v>1995</v>
      </c>
      <c r="G568" s="30" t="s">
        <v>115</v>
      </c>
      <c r="H568" s="30"/>
      <c r="I568" s="30"/>
      <c r="J568" s="30" t="s">
        <v>1476</v>
      </c>
      <c r="K568" s="30" t="s">
        <v>463</v>
      </c>
      <c r="L568" s="30" t="s">
        <v>1135</v>
      </c>
      <c r="M568" s="36" t="s">
        <v>1135</v>
      </c>
    </row>
    <row r="569" spans="1:13" ht="165" x14ac:dyDescent="0.25">
      <c r="A569" s="60" t="s">
        <v>141</v>
      </c>
      <c r="B569" s="30" t="s">
        <v>1136</v>
      </c>
      <c r="C569" s="137">
        <v>1</v>
      </c>
      <c r="D569" s="30" t="s">
        <v>3527</v>
      </c>
      <c r="E569" s="30" t="s">
        <v>1996</v>
      </c>
      <c r="F569" s="30" t="s">
        <v>1996</v>
      </c>
      <c r="G569" s="30" t="s">
        <v>115</v>
      </c>
      <c r="H569" s="30"/>
      <c r="I569" s="30"/>
      <c r="J569" s="30" t="s">
        <v>1476</v>
      </c>
      <c r="K569" s="30" t="s">
        <v>463</v>
      </c>
      <c r="L569" s="30" t="s">
        <v>1135</v>
      </c>
      <c r="M569" s="36" t="s">
        <v>1135</v>
      </c>
    </row>
    <row r="570" spans="1:13" ht="90" x14ac:dyDescent="0.25">
      <c r="A570" s="60" t="s">
        <v>141</v>
      </c>
      <c r="B570" s="30" t="s">
        <v>1136</v>
      </c>
      <c r="C570" s="137">
        <v>1</v>
      </c>
      <c r="D570" s="30" t="s">
        <v>3528</v>
      </c>
      <c r="E570" s="30" t="s">
        <v>5665</v>
      </c>
      <c r="F570" s="30" t="s">
        <v>1997</v>
      </c>
      <c r="G570" s="30" t="s">
        <v>115</v>
      </c>
      <c r="H570" s="30"/>
      <c r="I570" s="30"/>
      <c r="J570" s="30" t="s">
        <v>1476</v>
      </c>
      <c r="K570" s="30" t="s">
        <v>463</v>
      </c>
      <c r="L570" s="30" t="s">
        <v>1135</v>
      </c>
      <c r="M570" s="36" t="s">
        <v>1135</v>
      </c>
    </row>
    <row r="571" spans="1:13" ht="285" x14ac:dyDescent="0.25">
      <c r="A571" s="60" t="s">
        <v>141</v>
      </c>
      <c r="B571" s="30" t="s">
        <v>1136</v>
      </c>
      <c r="C571" s="137">
        <v>1</v>
      </c>
      <c r="D571" s="30" t="s">
        <v>3529</v>
      </c>
      <c r="E571" s="30" t="s">
        <v>1998</v>
      </c>
      <c r="F571" s="30" t="s">
        <v>1998</v>
      </c>
      <c r="G571" s="30" t="s">
        <v>115</v>
      </c>
      <c r="H571" s="30"/>
      <c r="I571" s="30"/>
      <c r="J571" s="30" t="s">
        <v>1476</v>
      </c>
      <c r="K571" s="30" t="s">
        <v>463</v>
      </c>
      <c r="L571" s="30" t="s">
        <v>1135</v>
      </c>
      <c r="M571" s="36" t="s">
        <v>1135</v>
      </c>
    </row>
    <row r="572" spans="1:13" ht="90" x14ac:dyDescent="0.25">
      <c r="A572" s="60" t="s">
        <v>141</v>
      </c>
      <c r="B572" s="30" t="s">
        <v>1136</v>
      </c>
      <c r="C572" s="137">
        <v>1</v>
      </c>
      <c r="D572" s="30" t="s">
        <v>3530</v>
      </c>
      <c r="E572" s="30" t="s">
        <v>1999</v>
      </c>
      <c r="F572" s="30" t="s">
        <v>1999</v>
      </c>
      <c r="G572" s="30" t="s">
        <v>115</v>
      </c>
      <c r="H572" s="30"/>
      <c r="I572" s="30"/>
      <c r="J572" s="30" t="s">
        <v>1476</v>
      </c>
      <c r="K572" s="30" t="s">
        <v>463</v>
      </c>
      <c r="L572" s="30" t="s">
        <v>1135</v>
      </c>
      <c r="M572" s="36" t="s">
        <v>1135</v>
      </c>
    </row>
    <row r="573" spans="1:13" ht="90" x14ac:dyDescent="0.25">
      <c r="A573" s="60" t="s">
        <v>141</v>
      </c>
      <c r="B573" s="30" t="s">
        <v>1136</v>
      </c>
      <c r="C573" s="137">
        <v>1</v>
      </c>
      <c r="D573" s="30" t="s">
        <v>3531</v>
      </c>
      <c r="E573" s="30" t="s">
        <v>2000</v>
      </c>
      <c r="F573" s="30" t="s">
        <v>2000</v>
      </c>
      <c r="G573" s="30" t="s">
        <v>115</v>
      </c>
      <c r="H573" s="30"/>
      <c r="I573" s="30"/>
      <c r="J573" s="30" t="s">
        <v>1476</v>
      </c>
      <c r="K573" s="30" t="s">
        <v>463</v>
      </c>
      <c r="L573" s="30" t="s">
        <v>1135</v>
      </c>
      <c r="M573" s="36" t="s">
        <v>1135</v>
      </c>
    </row>
    <row r="574" spans="1:13" ht="105" x14ac:dyDescent="0.25">
      <c r="A574" s="60" t="s">
        <v>141</v>
      </c>
      <c r="B574" s="30" t="s">
        <v>1136</v>
      </c>
      <c r="C574" s="137">
        <v>1</v>
      </c>
      <c r="D574" s="30" t="s">
        <v>3532</v>
      </c>
      <c r="E574" s="30" t="s">
        <v>2001</v>
      </c>
      <c r="F574" s="30" t="s">
        <v>2001</v>
      </c>
      <c r="G574" s="30" t="s">
        <v>115</v>
      </c>
      <c r="H574" s="30"/>
      <c r="I574" s="30"/>
      <c r="J574" s="30" t="s">
        <v>1476</v>
      </c>
      <c r="K574" s="30" t="s">
        <v>463</v>
      </c>
      <c r="L574" s="30" t="s">
        <v>1135</v>
      </c>
      <c r="M574" s="36" t="s">
        <v>1135</v>
      </c>
    </row>
    <row r="575" spans="1:13" ht="105" x14ac:dyDescent="0.25">
      <c r="A575" s="60" t="s">
        <v>141</v>
      </c>
      <c r="B575" s="30" t="s">
        <v>1136</v>
      </c>
      <c r="C575" s="137">
        <v>1</v>
      </c>
      <c r="D575" s="30" t="s">
        <v>3533</v>
      </c>
      <c r="E575" s="30" t="s">
        <v>2001</v>
      </c>
      <c r="F575" s="30" t="s">
        <v>2001</v>
      </c>
      <c r="G575" s="30" t="s">
        <v>115</v>
      </c>
      <c r="H575" s="30"/>
      <c r="I575" s="30"/>
      <c r="J575" s="30" t="s">
        <v>1476</v>
      </c>
      <c r="K575" s="30" t="s">
        <v>463</v>
      </c>
      <c r="L575" s="30" t="s">
        <v>1135</v>
      </c>
      <c r="M575" s="36" t="s">
        <v>1135</v>
      </c>
    </row>
    <row r="576" spans="1:13" ht="90" x14ac:dyDescent="0.25">
      <c r="A576" s="60" t="s">
        <v>141</v>
      </c>
      <c r="B576" s="30" t="s">
        <v>1136</v>
      </c>
      <c r="C576" s="137">
        <v>1</v>
      </c>
      <c r="D576" s="30" t="s">
        <v>3534</v>
      </c>
      <c r="E576" s="30" t="s">
        <v>2002</v>
      </c>
      <c r="F576" s="30" t="s">
        <v>2002</v>
      </c>
      <c r="G576" s="30" t="s">
        <v>115</v>
      </c>
      <c r="H576" s="30"/>
      <c r="I576" s="30"/>
      <c r="J576" s="30" t="s">
        <v>1476</v>
      </c>
      <c r="K576" s="30" t="s">
        <v>463</v>
      </c>
      <c r="L576" s="30" t="s">
        <v>1135</v>
      </c>
      <c r="M576" s="36" t="s">
        <v>1135</v>
      </c>
    </row>
    <row r="577" spans="1:13" ht="60" x14ac:dyDescent="0.25">
      <c r="A577" s="60" t="s">
        <v>141</v>
      </c>
      <c r="B577" s="30" t="s">
        <v>1136</v>
      </c>
      <c r="C577" s="137">
        <v>1</v>
      </c>
      <c r="D577" s="30" t="s">
        <v>3535</v>
      </c>
      <c r="E577" s="30" t="s">
        <v>2003</v>
      </c>
      <c r="F577" s="30" t="s">
        <v>2003</v>
      </c>
      <c r="G577" s="30" t="s">
        <v>115</v>
      </c>
      <c r="H577" s="30"/>
      <c r="I577" s="30"/>
      <c r="J577" s="30" t="s">
        <v>1476</v>
      </c>
      <c r="K577" s="30" t="s">
        <v>463</v>
      </c>
      <c r="L577" s="30" t="s">
        <v>1135</v>
      </c>
      <c r="M577" s="36" t="s">
        <v>1135</v>
      </c>
    </row>
    <row r="578" spans="1:13" ht="90" x14ac:dyDescent="0.25">
      <c r="A578" s="60" t="s">
        <v>141</v>
      </c>
      <c r="B578" s="30" t="s">
        <v>1136</v>
      </c>
      <c r="C578" s="137">
        <v>1</v>
      </c>
      <c r="D578" s="30" t="s">
        <v>3536</v>
      </c>
      <c r="E578" s="30" t="s">
        <v>2014</v>
      </c>
      <c r="F578" s="30" t="s">
        <v>2014</v>
      </c>
      <c r="G578" s="30" t="s">
        <v>115</v>
      </c>
      <c r="H578" s="30" t="s">
        <v>2015</v>
      </c>
      <c r="I578" s="30" t="s">
        <v>2016</v>
      </c>
      <c r="J578" s="30" t="s">
        <v>1476</v>
      </c>
      <c r="K578" s="30" t="s">
        <v>463</v>
      </c>
      <c r="L578" s="30" t="s">
        <v>1135</v>
      </c>
      <c r="M578" s="36" t="s">
        <v>1135</v>
      </c>
    </row>
    <row r="579" spans="1:13" ht="120" x14ac:dyDescent="0.25">
      <c r="A579" s="60" t="s">
        <v>141</v>
      </c>
      <c r="B579" s="30" t="s">
        <v>1136</v>
      </c>
      <c r="C579" s="137">
        <v>1</v>
      </c>
      <c r="D579" s="30" t="s">
        <v>3537</v>
      </c>
      <c r="E579" s="30" t="s">
        <v>5666</v>
      </c>
      <c r="F579" s="30" t="s">
        <v>2017</v>
      </c>
      <c r="G579" s="30" t="s">
        <v>115</v>
      </c>
      <c r="H579" s="30" t="s">
        <v>2018</v>
      </c>
      <c r="I579" s="30" t="s">
        <v>2016</v>
      </c>
      <c r="J579" s="30" t="s">
        <v>1476</v>
      </c>
      <c r="K579" s="30" t="s">
        <v>463</v>
      </c>
      <c r="L579" s="30" t="s">
        <v>1135</v>
      </c>
      <c r="M579" s="36" t="s">
        <v>1135</v>
      </c>
    </row>
    <row r="580" spans="1:13" ht="90" x14ac:dyDescent="0.25">
      <c r="A580" s="60" t="s">
        <v>141</v>
      </c>
      <c r="B580" s="30" t="s">
        <v>1136</v>
      </c>
      <c r="C580" s="137">
        <v>1</v>
      </c>
      <c r="D580" s="30" t="s">
        <v>3538</v>
      </c>
      <c r="E580" s="30" t="s">
        <v>2014</v>
      </c>
      <c r="F580" s="30" t="s">
        <v>2014</v>
      </c>
      <c r="G580" s="30" t="s">
        <v>115</v>
      </c>
      <c r="H580" s="30" t="s">
        <v>2019</v>
      </c>
      <c r="I580" s="30" t="s">
        <v>2016</v>
      </c>
      <c r="J580" s="30" t="s">
        <v>1476</v>
      </c>
      <c r="K580" s="30" t="s">
        <v>463</v>
      </c>
      <c r="L580" s="30" t="s">
        <v>1135</v>
      </c>
      <c r="M580" s="36" t="s">
        <v>1135</v>
      </c>
    </row>
    <row r="581" spans="1:13" ht="90" x14ac:dyDescent="0.25">
      <c r="A581" s="60" t="s">
        <v>141</v>
      </c>
      <c r="B581" s="30" t="s">
        <v>1136</v>
      </c>
      <c r="C581" s="137">
        <v>1</v>
      </c>
      <c r="D581" s="30" t="s">
        <v>3539</v>
      </c>
      <c r="E581" s="30" t="s">
        <v>2020</v>
      </c>
      <c r="F581" s="30" t="s">
        <v>2020</v>
      </c>
      <c r="G581" s="30" t="s">
        <v>115</v>
      </c>
      <c r="H581" s="30" t="s">
        <v>2021</v>
      </c>
      <c r="I581" s="30" t="s">
        <v>2016</v>
      </c>
      <c r="J581" s="30" t="s">
        <v>1476</v>
      </c>
      <c r="K581" s="30" t="s">
        <v>463</v>
      </c>
      <c r="L581" s="30" t="s">
        <v>1135</v>
      </c>
      <c r="M581" s="36" t="s">
        <v>1135</v>
      </c>
    </row>
    <row r="582" spans="1:13" ht="60" x14ac:dyDescent="0.25">
      <c r="A582" s="60" t="s">
        <v>141</v>
      </c>
      <c r="B582" s="30" t="s">
        <v>1136</v>
      </c>
      <c r="C582" s="137">
        <v>1</v>
      </c>
      <c r="D582" s="30" t="s">
        <v>3540</v>
      </c>
      <c r="E582" s="30" t="s">
        <v>2022</v>
      </c>
      <c r="F582" s="30" t="s">
        <v>2022</v>
      </c>
      <c r="G582" s="30" t="s">
        <v>115</v>
      </c>
      <c r="H582" s="30" t="s">
        <v>2023</v>
      </c>
      <c r="I582" s="30" t="s">
        <v>2016</v>
      </c>
      <c r="J582" s="30" t="s">
        <v>1476</v>
      </c>
      <c r="K582" s="30" t="s">
        <v>463</v>
      </c>
      <c r="L582" s="30" t="s">
        <v>1135</v>
      </c>
      <c r="M582" s="36" t="s">
        <v>1135</v>
      </c>
    </row>
    <row r="583" spans="1:13" ht="105" x14ac:dyDescent="0.25">
      <c r="A583" s="60" t="s">
        <v>141</v>
      </c>
      <c r="B583" s="30" t="s">
        <v>1136</v>
      </c>
      <c r="C583" s="137">
        <v>1</v>
      </c>
      <c r="D583" s="30" t="s">
        <v>3541</v>
      </c>
      <c r="E583" s="30" t="s">
        <v>5667</v>
      </c>
      <c r="F583" s="30" t="s">
        <v>2024</v>
      </c>
      <c r="G583" s="30" t="s">
        <v>115</v>
      </c>
      <c r="H583" s="30" t="s">
        <v>2025</v>
      </c>
      <c r="I583" s="30" t="s">
        <v>2016</v>
      </c>
      <c r="J583" s="30" t="s">
        <v>1476</v>
      </c>
      <c r="K583" s="30" t="s">
        <v>463</v>
      </c>
      <c r="L583" s="30" t="s">
        <v>1135</v>
      </c>
      <c r="M583" s="36" t="s">
        <v>1135</v>
      </c>
    </row>
    <row r="584" spans="1:13" ht="90" x14ac:dyDescent="0.25">
      <c r="A584" s="60" t="s">
        <v>141</v>
      </c>
      <c r="B584" s="30" t="s">
        <v>1136</v>
      </c>
      <c r="C584" s="137">
        <v>1</v>
      </c>
      <c r="D584" s="30" t="s">
        <v>3542</v>
      </c>
      <c r="E584" s="30" t="s">
        <v>5668</v>
      </c>
      <c r="F584" s="30" t="s">
        <v>2026</v>
      </c>
      <c r="G584" s="30" t="s">
        <v>115</v>
      </c>
      <c r="H584" s="30" t="s">
        <v>2027</v>
      </c>
      <c r="I584" s="30" t="s">
        <v>2016</v>
      </c>
      <c r="J584" s="30" t="s">
        <v>1476</v>
      </c>
      <c r="K584" s="30" t="s">
        <v>463</v>
      </c>
      <c r="L584" s="30" t="s">
        <v>1135</v>
      </c>
      <c r="M584" s="36" t="s">
        <v>1135</v>
      </c>
    </row>
    <row r="585" spans="1:13" ht="105" x14ac:dyDescent="0.25">
      <c r="A585" s="60" t="s">
        <v>141</v>
      </c>
      <c r="B585" s="30" t="s">
        <v>1136</v>
      </c>
      <c r="C585" s="137">
        <v>1</v>
      </c>
      <c r="D585" s="30" t="s">
        <v>3543</v>
      </c>
      <c r="E585" s="30" t="s">
        <v>5669</v>
      </c>
      <c r="F585" s="30" t="s">
        <v>2028</v>
      </c>
      <c r="G585" s="30" t="s">
        <v>115</v>
      </c>
      <c r="H585" s="30" t="s">
        <v>2029</v>
      </c>
      <c r="I585" s="30" t="s">
        <v>2016</v>
      </c>
      <c r="J585" s="30" t="s">
        <v>1476</v>
      </c>
      <c r="K585" s="30" t="s">
        <v>463</v>
      </c>
      <c r="L585" s="30" t="s">
        <v>1135</v>
      </c>
      <c r="M585" s="36" t="s">
        <v>1135</v>
      </c>
    </row>
    <row r="586" spans="1:13" ht="90" x14ac:dyDescent="0.25">
      <c r="A586" s="60" t="s">
        <v>141</v>
      </c>
      <c r="B586" s="30" t="s">
        <v>1136</v>
      </c>
      <c r="C586" s="137">
        <v>1</v>
      </c>
      <c r="D586" s="30" t="s">
        <v>3544</v>
      </c>
      <c r="E586" s="30" t="s">
        <v>2030</v>
      </c>
      <c r="F586" s="30" t="s">
        <v>2030</v>
      </c>
      <c r="G586" s="30" t="s">
        <v>115</v>
      </c>
      <c r="H586" s="30" t="s">
        <v>2031</v>
      </c>
      <c r="I586" s="30" t="s">
        <v>2016</v>
      </c>
      <c r="J586" s="30" t="s">
        <v>1476</v>
      </c>
      <c r="K586" s="30" t="s">
        <v>463</v>
      </c>
      <c r="L586" s="30" t="s">
        <v>1135</v>
      </c>
      <c r="M586" s="36" t="s">
        <v>1135</v>
      </c>
    </row>
    <row r="587" spans="1:13" ht="105" x14ac:dyDescent="0.25">
      <c r="A587" s="60" t="s">
        <v>141</v>
      </c>
      <c r="B587" s="30" t="s">
        <v>1136</v>
      </c>
      <c r="C587" s="137">
        <v>1</v>
      </c>
      <c r="D587" s="30" t="s">
        <v>3545</v>
      </c>
      <c r="E587" s="30" t="s">
        <v>3546</v>
      </c>
      <c r="F587" s="30" t="s">
        <v>2032</v>
      </c>
      <c r="G587" s="30" t="s">
        <v>115</v>
      </c>
      <c r="H587" s="30" t="s">
        <v>2033</v>
      </c>
      <c r="I587" s="30" t="s">
        <v>2016</v>
      </c>
      <c r="J587" s="30" t="s">
        <v>1476</v>
      </c>
      <c r="K587" s="30" t="s">
        <v>463</v>
      </c>
      <c r="L587" s="30" t="s">
        <v>1135</v>
      </c>
      <c r="M587" s="36" t="s">
        <v>1135</v>
      </c>
    </row>
    <row r="588" spans="1:13" ht="135" x14ac:dyDescent="0.25">
      <c r="A588" s="60" t="s">
        <v>141</v>
      </c>
      <c r="B588" s="30" t="s">
        <v>1136</v>
      </c>
      <c r="C588" s="137">
        <v>1</v>
      </c>
      <c r="D588" s="30" t="s">
        <v>3546</v>
      </c>
      <c r="E588" s="30" t="s">
        <v>3546</v>
      </c>
      <c r="F588" s="30" t="s">
        <v>2034</v>
      </c>
      <c r="G588" s="30" t="s">
        <v>115</v>
      </c>
      <c r="H588" s="30" t="s">
        <v>2035</v>
      </c>
      <c r="I588" s="30" t="s">
        <v>2016</v>
      </c>
      <c r="J588" s="30" t="s">
        <v>1476</v>
      </c>
      <c r="K588" s="30" t="s">
        <v>463</v>
      </c>
      <c r="L588" s="30" t="s">
        <v>1135</v>
      </c>
      <c r="M588" s="36" t="s">
        <v>1135</v>
      </c>
    </row>
    <row r="589" spans="1:13" ht="105" x14ac:dyDescent="0.25">
      <c r="A589" s="60" t="s">
        <v>141</v>
      </c>
      <c r="B589" s="30" t="s">
        <v>1136</v>
      </c>
      <c r="C589" s="137">
        <v>1</v>
      </c>
      <c r="D589" s="30" t="s">
        <v>3547</v>
      </c>
      <c r="E589" s="30" t="s">
        <v>5670</v>
      </c>
      <c r="F589" s="30" t="s">
        <v>2036</v>
      </c>
      <c r="G589" s="30" t="s">
        <v>115</v>
      </c>
      <c r="H589" s="30" t="s">
        <v>2037</v>
      </c>
      <c r="I589" s="30" t="s">
        <v>2016</v>
      </c>
      <c r="J589" s="30" t="s">
        <v>1476</v>
      </c>
      <c r="K589" s="30" t="s">
        <v>463</v>
      </c>
      <c r="L589" s="30" t="s">
        <v>1135</v>
      </c>
      <c r="M589" s="36" t="s">
        <v>1135</v>
      </c>
    </row>
    <row r="590" spans="1:13" ht="90" x14ac:dyDescent="0.25">
      <c r="A590" s="60" t="s">
        <v>141</v>
      </c>
      <c r="B590" s="30" t="s">
        <v>1136</v>
      </c>
      <c r="C590" s="137">
        <v>1</v>
      </c>
      <c r="D590" s="30" t="s">
        <v>3548</v>
      </c>
      <c r="E590" s="30" t="s">
        <v>5671</v>
      </c>
      <c r="F590" s="30" t="s">
        <v>2038</v>
      </c>
      <c r="G590" s="30" t="s">
        <v>115</v>
      </c>
      <c r="H590" s="30" t="s">
        <v>2039</v>
      </c>
      <c r="I590" s="30" t="s">
        <v>2016</v>
      </c>
      <c r="J590" s="30" t="s">
        <v>1476</v>
      </c>
      <c r="K590" s="30" t="s">
        <v>463</v>
      </c>
      <c r="L590" s="30" t="s">
        <v>1135</v>
      </c>
      <c r="M590" s="36" t="s">
        <v>1135</v>
      </c>
    </row>
    <row r="591" spans="1:13" ht="90" x14ac:dyDescent="0.25">
      <c r="A591" s="60" t="s">
        <v>141</v>
      </c>
      <c r="B591" s="30" t="s">
        <v>1136</v>
      </c>
      <c r="C591" s="137">
        <v>1</v>
      </c>
      <c r="D591" s="30" t="s">
        <v>3549</v>
      </c>
      <c r="E591" s="30" t="s">
        <v>5672</v>
      </c>
      <c r="F591" s="30" t="s">
        <v>2040</v>
      </c>
      <c r="G591" s="30" t="s">
        <v>115</v>
      </c>
      <c r="H591" s="30"/>
      <c r="I591" s="30" t="s">
        <v>2016</v>
      </c>
      <c r="J591" s="30" t="s">
        <v>1476</v>
      </c>
      <c r="K591" s="30" t="s">
        <v>463</v>
      </c>
      <c r="L591" s="30" t="s">
        <v>1135</v>
      </c>
      <c r="M591" s="36" t="s">
        <v>1135</v>
      </c>
    </row>
    <row r="592" spans="1:13" ht="90" x14ac:dyDescent="0.25">
      <c r="A592" s="60" t="s">
        <v>141</v>
      </c>
      <c r="B592" s="30" t="s">
        <v>1136</v>
      </c>
      <c r="C592" s="137">
        <v>0</v>
      </c>
      <c r="D592" s="30" t="s">
        <v>3549</v>
      </c>
      <c r="E592" s="30" t="s">
        <v>5672</v>
      </c>
      <c r="F592" s="30" t="s">
        <v>2041</v>
      </c>
      <c r="G592" s="30" t="s">
        <v>115</v>
      </c>
      <c r="H592" s="30" t="s">
        <v>2042</v>
      </c>
      <c r="I592" s="30" t="s">
        <v>2016</v>
      </c>
      <c r="J592" s="30" t="s">
        <v>1476</v>
      </c>
      <c r="K592" s="30" t="s">
        <v>463</v>
      </c>
      <c r="L592" s="30" t="s">
        <v>1135</v>
      </c>
      <c r="M592" s="36" t="s">
        <v>1135</v>
      </c>
    </row>
    <row r="593" spans="1:13" ht="105" x14ac:dyDescent="0.25">
      <c r="A593" s="60" t="s">
        <v>141</v>
      </c>
      <c r="B593" s="30" t="s">
        <v>1136</v>
      </c>
      <c r="C593" s="137">
        <v>1</v>
      </c>
      <c r="D593" s="30" t="s">
        <v>3550</v>
      </c>
      <c r="E593" s="30" t="s">
        <v>2043</v>
      </c>
      <c r="F593" s="30" t="s">
        <v>2044</v>
      </c>
      <c r="G593" s="30" t="s">
        <v>115</v>
      </c>
      <c r="H593" s="30" t="s">
        <v>2045</v>
      </c>
      <c r="I593" s="30" t="s">
        <v>2016</v>
      </c>
      <c r="J593" s="30" t="s">
        <v>1476</v>
      </c>
      <c r="K593" s="30" t="s">
        <v>463</v>
      </c>
      <c r="L593" s="30" t="s">
        <v>1135</v>
      </c>
      <c r="M593" s="36" t="s">
        <v>1135</v>
      </c>
    </row>
    <row r="594" spans="1:13" ht="105" x14ac:dyDescent="0.25">
      <c r="A594" s="60" t="s">
        <v>141</v>
      </c>
      <c r="B594" s="30" t="s">
        <v>1136</v>
      </c>
      <c r="C594" s="137">
        <v>0</v>
      </c>
      <c r="D594" s="30" t="s">
        <v>3550</v>
      </c>
      <c r="E594" s="30" t="s">
        <v>2043</v>
      </c>
      <c r="F594" s="30" t="s">
        <v>2043</v>
      </c>
      <c r="G594" s="30" t="s">
        <v>115</v>
      </c>
      <c r="H594" s="30" t="s">
        <v>2046</v>
      </c>
      <c r="I594" s="30" t="s">
        <v>2016</v>
      </c>
      <c r="J594" s="30" t="s">
        <v>1476</v>
      </c>
      <c r="K594" s="30" t="s">
        <v>463</v>
      </c>
      <c r="L594" s="30" t="s">
        <v>1135</v>
      </c>
      <c r="M594" s="36" t="s">
        <v>1135</v>
      </c>
    </row>
    <row r="595" spans="1:13" ht="90" x14ac:dyDescent="0.25">
      <c r="A595" s="60" t="s">
        <v>141</v>
      </c>
      <c r="B595" s="30" t="s">
        <v>1136</v>
      </c>
      <c r="C595" s="137">
        <v>1</v>
      </c>
      <c r="D595" s="30" t="s">
        <v>3551</v>
      </c>
      <c r="E595" s="30" t="s">
        <v>5673</v>
      </c>
      <c r="F595" s="30" t="s">
        <v>2047</v>
      </c>
      <c r="G595" s="30" t="s">
        <v>115</v>
      </c>
      <c r="H595" s="30" t="s">
        <v>2048</v>
      </c>
      <c r="I595" s="30" t="s">
        <v>2016</v>
      </c>
      <c r="J595" s="30" t="s">
        <v>1476</v>
      </c>
      <c r="K595" s="30" t="s">
        <v>463</v>
      </c>
      <c r="L595" s="30" t="s">
        <v>1135</v>
      </c>
      <c r="M595" s="36" t="s">
        <v>1135</v>
      </c>
    </row>
    <row r="596" spans="1:13" ht="90" x14ac:dyDescent="0.25">
      <c r="A596" s="60" t="s">
        <v>141</v>
      </c>
      <c r="B596" s="30" t="s">
        <v>1136</v>
      </c>
      <c r="C596" s="137">
        <v>0</v>
      </c>
      <c r="D596" s="30" t="s">
        <v>3551</v>
      </c>
      <c r="E596" s="30" t="s">
        <v>5673</v>
      </c>
      <c r="F596" s="30" t="s">
        <v>2049</v>
      </c>
      <c r="G596" s="30" t="s">
        <v>115</v>
      </c>
      <c r="H596" s="30" t="s">
        <v>2050</v>
      </c>
      <c r="I596" s="30" t="s">
        <v>2016</v>
      </c>
      <c r="J596" s="30" t="s">
        <v>1476</v>
      </c>
      <c r="K596" s="30" t="s">
        <v>463</v>
      </c>
      <c r="L596" s="30" t="s">
        <v>1135</v>
      </c>
      <c r="M596" s="36" t="s">
        <v>1135</v>
      </c>
    </row>
    <row r="597" spans="1:13" ht="75" x14ac:dyDescent="0.25">
      <c r="A597" s="60" t="s">
        <v>141</v>
      </c>
      <c r="B597" s="30" t="s">
        <v>1136</v>
      </c>
      <c r="C597" s="137">
        <v>1</v>
      </c>
      <c r="D597" s="30" t="s">
        <v>3552</v>
      </c>
      <c r="E597" s="30" t="s">
        <v>5674</v>
      </c>
      <c r="F597" s="30" t="s">
        <v>2051</v>
      </c>
      <c r="G597" s="30" t="s">
        <v>115</v>
      </c>
      <c r="H597" s="30" t="s">
        <v>2052</v>
      </c>
      <c r="I597" s="30" t="s">
        <v>2016</v>
      </c>
      <c r="J597" s="30" t="s">
        <v>1476</v>
      </c>
      <c r="K597" s="30" t="s">
        <v>463</v>
      </c>
      <c r="L597" s="30" t="s">
        <v>1135</v>
      </c>
      <c r="M597" s="36" t="s">
        <v>1135</v>
      </c>
    </row>
    <row r="598" spans="1:13" ht="105" x14ac:dyDescent="0.25">
      <c r="A598" s="60" t="s">
        <v>141</v>
      </c>
      <c r="B598" s="30" t="s">
        <v>1136</v>
      </c>
      <c r="C598" s="137">
        <v>1</v>
      </c>
      <c r="D598" s="30" t="s">
        <v>3553</v>
      </c>
      <c r="E598" s="30" t="s">
        <v>5675</v>
      </c>
      <c r="F598" s="30" t="s">
        <v>2053</v>
      </c>
      <c r="G598" s="30" t="s">
        <v>115</v>
      </c>
      <c r="H598" s="30" t="s">
        <v>2054</v>
      </c>
      <c r="I598" s="30" t="s">
        <v>2016</v>
      </c>
      <c r="J598" s="30" t="s">
        <v>1476</v>
      </c>
      <c r="K598" s="30" t="s">
        <v>463</v>
      </c>
      <c r="L598" s="30" t="s">
        <v>1135</v>
      </c>
      <c r="M598" s="36" t="s">
        <v>1135</v>
      </c>
    </row>
    <row r="599" spans="1:13" ht="90" x14ac:dyDescent="0.25">
      <c r="A599" s="60" t="s">
        <v>141</v>
      </c>
      <c r="B599" s="30" t="s">
        <v>1136</v>
      </c>
      <c r="C599" s="137">
        <v>1</v>
      </c>
      <c r="D599" s="30" t="s">
        <v>3554</v>
      </c>
      <c r="E599" s="30" t="s">
        <v>5676</v>
      </c>
      <c r="F599" s="30" t="s">
        <v>2055</v>
      </c>
      <c r="G599" s="30" t="s">
        <v>115</v>
      </c>
      <c r="H599" s="30" t="s">
        <v>2056</v>
      </c>
      <c r="I599" s="30" t="s">
        <v>2016</v>
      </c>
      <c r="J599" s="30" t="s">
        <v>1476</v>
      </c>
      <c r="K599" s="30" t="s">
        <v>463</v>
      </c>
      <c r="L599" s="30" t="s">
        <v>1135</v>
      </c>
      <c r="M599" s="36" t="s">
        <v>1135</v>
      </c>
    </row>
    <row r="600" spans="1:13" ht="90" x14ac:dyDescent="0.25">
      <c r="A600" s="60" t="s">
        <v>141</v>
      </c>
      <c r="B600" s="30" t="s">
        <v>1136</v>
      </c>
      <c r="C600" s="137">
        <v>1</v>
      </c>
      <c r="D600" s="30" t="s">
        <v>3555</v>
      </c>
      <c r="E600" s="30" t="s">
        <v>2057</v>
      </c>
      <c r="F600" s="30" t="s">
        <v>2057</v>
      </c>
      <c r="G600" s="30" t="s">
        <v>115</v>
      </c>
      <c r="H600" s="30" t="s">
        <v>2058</v>
      </c>
      <c r="I600" s="30" t="s">
        <v>2016</v>
      </c>
      <c r="J600" s="30" t="s">
        <v>1476</v>
      </c>
      <c r="K600" s="30" t="s">
        <v>463</v>
      </c>
      <c r="L600" s="30" t="s">
        <v>1135</v>
      </c>
      <c r="M600" s="36" t="s">
        <v>1135</v>
      </c>
    </row>
    <row r="601" spans="1:13" ht="90" x14ac:dyDescent="0.25">
      <c r="A601" s="60" t="s">
        <v>141</v>
      </c>
      <c r="B601" s="30" t="s">
        <v>1136</v>
      </c>
      <c r="C601" s="137">
        <v>1</v>
      </c>
      <c r="D601" s="30" t="s">
        <v>3556</v>
      </c>
      <c r="E601" s="30" t="s">
        <v>5677</v>
      </c>
      <c r="F601" s="30" t="s">
        <v>2059</v>
      </c>
      <c r="G601" s="30" t="s">
        <v>115</v>
      </c>
      <c r="H601" s="30" t="s">
        <v>2060</v>
      </c>
      <c r="I601" s="30" t="s">
        <v>2016</v>
      </c>
      <c r="J601" s="30" t="s">
        <v>1476</v>
      </c>
      <c r="K601" s="30" t="s">
        <v>463</v>
      </c>
      <c r="L601" s="30" t="s">
        <v>1135</v>
      </c>
      <c r="M601" s="36" t="s">
        <v>1135</v>
      </c>
    </row>
    <row r="602" spans="1:13" ht="90" x14ac:dyDescent="0.25">
      <c r="A602" s="60" t="s">
        <v>141</v>
      </c>
      <c r="B602" s="30" t="s">
        <v>1136</v>
      </c>
      <c r="C602" s="137">
        <v>1</v>
      </c>
      <c r="D602" s="30" t="s">
        <v>3557</v>
      </c>
      <c r="E602" s="30" t="s">
        <v>5677</v>
      </c>
      <c r="F602" s="30" t="s">
        <v>2061</v>
      </c>
      <c r="G602" s="30" t="s">
        <v>115</v>
      </c>
      <c r="H602" s="30" t="s">
        <v>2062</v>
      </c>
      <c r="I602" s="30" t="s">
        <v>2016</v>
      </c>
      <c r="J602" s="30" t="s">
        <v>1476</v>
      </c>
      <c r="K602" s="30" t="s">
        <v>463</v>
      </c>
      <c r="L602" s="30" t="s">
        <v>1135</v>
      </c>
      <c r="M602" s="36" t="s">
        <v>1135</v>
      </c>
    </row>
    <row r="603" spans="1:13" ht="120" x14ac:dyDescent="0.25">
      <c r="A603" s="60" t="s">
        <v>141</v>
      </c>
      <c r="B603" s="30" t="s">
        <v>1136</v>
      </c>
      <c r="C603" s="137">
        <v>1</v>
      </c>
      <c r="D603" s="30" t="s">
        <v>3558</v>
      </c>
      <c r="E603" s="30" t="s">
        <v>5678</v>
      </c>
      <c r="F603" s="30" t="s">
        <v>2063</v>
      </c>
      <c r="G603" s="30" t="s">
        <v>115</v>
      </c>
      <c r="H603" s="30" t="s">
        <v>2064</v>
      </c>
      <c r="I603" s="30" t="s">
        <v>2016</v>
      </c>
      <c r="J603" s="30" t="s">
        <v>1476</v>
      </c>
      <c r="K603" s="30" t="s">
        <v>463</v>
      </c>
      <c r="L603" s="30" t="s">
        <v>1135</v>
      </c>
      <c r="M603" s="36" t="s">
        <v>1135</v>
      </c>
    </row>
    <row r="604" spans="1:13" ht="90" x14ac:dyDescent="0.25">
      <c r="A604" s="60" t="s">
        <v>141</v>
      </c>
      <c r="B604" s="30" t="s">
        <v>1136</v>
      </c>
      <c r="C604" s="137">
        <v>1</v>
      </c>
      <c r="D604" s="30" t="s">
        <v>3559</v>
      </c>
      <c r="E604" s="30" t="s">
        <v>5679</v>
      </c>
      <c r="F604" s="30" t="s">
        <v>2065</v>
      </c>
      <c r="G604" s="30" t="s">
        <v>115</v>
      </c>
      <c r="H604" s="30" t="s">
        <v>2066</v>
      </c>
      <c r="I604" s="30" t="s">
        <v>2016</v>
      </c>
      <c r="J604" s="30" t="s">
        <v>1476</v>
      </c>
      <c r="K604" s="30" t="s">
        <v>463</v>
      </c>
      <c r="L604" s="30" t="s">
        <v>1135</v>
      </c>
      <c r="M604" s="36" t="s">
        <v>1135</v>
      </c>
    </row>
    <row r="605" spans="1:13" ht="105" x14ac:dyDescent="0.25">
      <c r="A605" s="60" t="s">
        <v>141</v>
      </c>
      <c r="B605" s="30" t="s">
        <v>1136</v>
      </c>
      <c r="C605" s="137">
        <v>1</v>
      </c>
      <c r="D605" s="30" t="s">
        <v>3560</v>
      </c>
      <c r="E605" s="30" t="s">
        <v>5680</v>
      </c>
      <c r="F605" s="30" t="s">
        <v>2067</v>
      </c>
      <c r="G605" s="30" t="s">
        <v>115</v>
      </c>
      <c r="H605" s="30" t="s">
        <v>2068</v>
      </c>
      <c r="I605" s="30" t="s">
        <v>2016</v>
      </c>
      <c r="J605" s="30" t="s">
        <v>1476</v>
      </c>
      <c r="K605" s="30" t="s">
        <v>463</v>
      </c>
      <c r="L605" s="30" t="s">
        <v>1135</v>
      </c>
      <c r="M605" s="36" t="s">
        <v>1135</v>
      </c>
    </row>
    <row r="606" spans="1:13" ht="105" x14ac:dyDescent="0.25">
      <c r="A606" s="60" t="s">
        <v>141</v>
      </c>
      <c r="B606" s="30" t="s">
        <v>1136</v>
      </c>
      <c r="C606" s="137">
        <v>1</v>
      </c>
      <c r="D606" s="30" t="s">
        <v>3561</v>
      </c>
      <c r="E606" s="30" t="s">
        <v>5681</v>
      </c>
      <c r="F606" s="30" t="s">
        <v>2069</v>
      </c>
      <c r="G606" s="30" t="s">
        <v>115</v>
      </c>
      <c r="H606" s="30" t="s">
        <v>2070</v>
      </c>
      <c r="I606" s="30" t="s">
        <v>2016</v>
      </c>
      <c r="J606" s="30" t="s">
        <v>1476</v>
      </c>
      <c r="K606" s="30" t="s">
        <v>463</v>
      </c>
      <c r="L606" s="30" t="s">
        <v>1135</v>
      </c>
      <c r="M606" s="36" t="s">
        <v>1135</v>
      </c>
    </row>
    <row r="607" spans="1:13" ht="90" x14ac:dyDescent="0.25">
      <c r="A607" s="60" t="s">
        <v>141</v>
      </c>
      <c r="B607" s="30" t="s">
        <v>1136</v>
      </c>
      <c r="C607" s="137">
        <v>1</v>
      </c>
      <c r="D607" s="30" t="s">
        <v>3562</v>
      </c>
      <c r="E607" s="30" t="s">
        <v>2071</v>
      </c>
      <c r="F607" s="30" t="s">
        <v>2071</v>
      </c>
      <c r="G607" s="30" t="s">
        <v>115</v>
      </c>
      <c r="H607" s="30" t="s">
        <v>2072</v>
      </c>
      <c r="I607" s="30" t="s">
        <v>2016</v>
      </c>
      <c r="J607" s="30" t="s">
        <v>1476</v>
      </c>
      <c r="K607" s="30" t="s">
        <v>463</v>
      </c>
      <c r="L607" s="30" t="s">
        <v>1135</v>
      </c>
      <c r="M607" s="36" t="s">
        <v>1135</v>
      </c>
    </row>
    <row r="608" spans="1:13" ht="90" x14ac:dyDescent="0.25">
      <c r="A608" s="60" t="s">
        <v>141</v>
      </c>
      <c r="B608" s="30" t="s">
        <v>1136</v>
      </c>
      <c r="C608" s="137">
        <v>1</v>
      </c>
      <c r="D608" s="30" t="s">
        <v>3563</v>
      </c>
      <c r="E608" s="30" t="s">
        <v>5682</v>
      </c>
      <c r="F608" s="30" t="s">
        <v>2073</v>
      </c>
      <c r="G608" s="30" t="s">
        <v>115</v>
      </c>
      <c r="H608" s="30" t="s">
        <v>2074</v>
      </c>
      <c r="I608" s="30" t="s">
        <v>2016</v>
      </c>
      <c r="J608" s="30" t="s">
        <v>1476</v>
      </c>
      <c r="K608" s="30" t="s">
        <v>463</v>
      </c>
      <c r="L608" s="30" t="s">
        <v>1135</v>
      </c>
      <c r="M608" s="36" t="s">
        <v>1135</v>
      </c>
    </row>
    <row r="609" spans="1:13" ht="105" x14ac:dyDescent="0.25">
      <c r="A609" s="60" t="s">
        <v>141</v>
      </c>
      <c r="B609" s="30" t="s">
        <v>1136</v>
      </c>
      <c r="C609" s="137">
        <v>1</v>
      </c>
      <c r="D609" s="30" t="s">
        <v>3564</v>
      </c>
      <c r="E609" s="30" t="s">
        <v>5683</v>
      </c>
      <c r="F609" s="30" t="s">
        <v>2075</v>
      </c>
      <c r="G609" s="30" t="s">
        <v>115</v>
      </c>
      <c r="H609" s="30"/>
      <c r="I609" s="30" t="s">
        <v>2016</v>
      </c>
      <c r="J609" s="30" t="s">
        <v>1476</v>
      </c>
      <c r="K609" s="30" t="s">
        <v>463</v>
      </c>
      <c r="L609" s="30" t="s">
        <v>1135</v>
      </c>
      <c r="M609" s="36" t="s">
        <v>1135</v>
      </c>
    </row>
    <row r="610" spans="1:13" ht="90" x14ac:dyDescent="0.25">
      <c r="A610" s="60" t="s">
        <v>141</v>
      </c>
      <c r="B610" s="30" t="s">
        <v>1136</v>
      </c>
      <c r="C610" s="137">
        <v>1</v>
      </c>
      <c r="D610" s="30" t="s">
        <v>3565</v>
      </c>
      <c r="E610" s="30" t="s">
        <v>5684</v>
      </c>
      <c r="F610" s="30" t="s">
        <v>2076</v>
      </c>
      <c r="G610" s="30" t="s">
        <v>115</v>
      </c>
      <c r="H610" s="30" t="s">
        <v>2077</v>
      </c>
      <c r="I610" s="30" t="s">
        <v>2016</v>
      </c>
      <c r="J610" s="30" t="s">
        <v>1476</v>
      </c>
      <c r="K610" s="30" t="s">
        <v>463</v>
      </c>
      <c r="L610" s="30" t="s">
        <v>1135</v>
      </c>
      <c r="M610" s="36" t="s">
        <v>1135</v>
      </c>
    </row>
    <row r="611" spans="1:13" ht="90" x14ac:dyDescent="0.25">
      <c r="A611" s="60" t="s">
        <v>141</v>
      </c>
      <c r="B611" s="30" t="s">
        <v>1136</v>
      </c>
      <c r="C611" s="137">
        <v>1</v>
      </c>
      <c r="D611" s="30" t="s">
        <v>3566</v>
      </c>
      <c r="E611" s="30" t="s">
        <v>5685</v>
      </c>
      <c r="F611" s="30" t="s">
        <v>2078</v>
      </c>
      <c r="G611" s="30" t="s">
        <v>115</v>
      </c>
      <c r="H611" s="30"/>
      <c r="I611" s="30" t="s">
        <v>2016</v>
      </c>
      <c r="J611" s="30" t="s">
        <v>1476</v>
      </c>
      <c r="K611" s="30" t="s">
        <v>463</v>
      </c>
      <c r="L611" s="30" t="s">
        <v>1135</v>
      </c>
      <c r="M611" s="36" t="s">
        <v>1135</v>
      </c>
    </row>
    <row r="612" spans="1:13" ht="90" x14ac:dyDescent="0.25">
      <c r="A612" s="60" t="s">
        <v>141</v>
      </c>
      <c r="B612" s="30" t="s">
        <v>1136</v>
      </c>
      <c r="C612" s="137">
        <v>1</v>
      </c>
      <c r="D612" s="30" t="s">
        <v>3567</v>
      </c>
      <c r="E612" s="30" t="s">
        <v>5686</v>
      </c>
      <c r="F612" s="30" t="s">
        <v>2079</v>
      </c>
      <c r="G612" s="30" t="s">
        <v>115</v>
      </c>
      <c r="H612" s="30" t="s">
        <v>2080</v>
      </c>
      <c r="I612" s="30" t="s">
        <v>2016</v>
      </c>
      <c r="J612" s="30" t="s">
        <v>1476</v>
      </c>
      <c r="K612" s="30" t="s">
        <v>463</v>
      </c>
      <c r="L612" s="30" t="s">
        <v>1135</v>
      </c>
      <c r="M612" s="36" t="s">
        <v>1135</v>
      </c>
    </row>
    <row r="613" spans="1:13" ht="105" x14ac:dyDescent="0.25">
      <c r="A613" s="60" t="s">
        <v>141</v>
      </c>
      <c r="B613" s="30" t="s">
        <v>1136</v>
      </c>
      <c r="C613" s="137">
        <v>1</v>
      </c>
      <c r="D613" s="30" t="s">
        <v>3568</v>
      </c>
      <c r="E613" s="30" t="s">
        <v>5687</v>
      </c>
      <c r="F613" s="30" t="s">
        <v>2081</v>
      </c>
      <c r="G613" s="30" t="s">
        <v>115</v>
      </c>
      <c r="H613" s="30"/>
      <c r="I613" s="30" t="s">
        <v>2016</v>
      </c>
      <c r="J613" s="30" t="s">
        <v>1476</v>
      </c>
      <c r="K613" s="30" t="s">
        <v>463</v>
      </c>
      <c r="L613" s="30" t="s">
        <v>1135</v>
      </c>
      <c r="M613" s="36" t="s">
        <v>1135</v>
      </c>
    </row>
    <row r="614" spans="1:13" ht="90" x14ac:dyDescent="0.25">
      <c r="A614" s="60" t="s">
        <v>141</v>
      </c>
      <c r="B614" s="30" t="s">
        <v>1136</v>
      </c>
      <c r="C614" s="137">
        <v>1</v>
      </c>
      <c r="D614" s="30" t="s">
        <v>3569</v>
      </c>
      <c r="E614" s="30" t="s">
        <v>5688</v>
      </c>
      <c r="F614" s="30" t="s">
        <v>2082</v>
      </c>
      <c r="G614" s="30" t="s">
        <v>115</v>
      </c>
      <c r="H614" s="30" t="s">
        <v>2083</v>
      </c>
      <c r="I614" s="30" t="s">
        <v>2016</v>
      </c>
      <c r="J614" s="30" t="s">
        <v>1476</v>
      </c>
      <c r="K614" s="30" t="s">
        <v>463</v>
      </c>
      <c r="L614" s="30" t="s">
        <v>1135</v>
      </c>
      <c r="M614" s="36" t="s">
        <v>1135</v>
      </c>
    </row>
    <row r="615" spans="1:13" ht="105" x14ac:dyDescent="0.25">
      <c r="A615" s="60" t="s">
        <v>141</v>
      </c>
      <c r="B615" s="30" t="s">
        <v>1136</v>
      </c>
      <c r="C615" s="137">
        <v>1</v>
      </c>
      <c r="D615" s="30" t="s">
        <v>3570</v>
      </c>
      <c r="E615" s="30" t="s">
        <v>5689</v>
      </c>
      <c r="F615" s="30" t="s">
        <v>2084</v>
      </c>
      <c r="G615" s="30" t="s">
        <v>115</v>
      </c>
      <c r="H615" s="30"/>
      <c r="I615" s="30" t="s">
        <v>2016</v>
      </c>
      <c r="J615" s="30" t="s">
        <v>1476</v>
      </c>
      <c r="K615" s="30" t="s">
        <v>463</v>
      </c>
      <c r="L615" s="30" t="s">
        <v>1135</v>
      </c>
      <c r="M615" s="36" t="s">
        <v>1135</v>
      </c>
    </row>
    <row r="616" spans="1:13" ht="90" x14ac:dyDescent="0.25">
      <c r="A616" s="60" t="s">
        <v>141</v>
      </c>
      <c r="B616" s="30" t="s">
        <v>1136</v>
      </c>
      <c r="C616" s="137">
        <v>1</v>
      </c>
      <c r="D616" s="30" t="s">
        <v>3571</v>
      </c>
      <c r="E616" s="30" t="s">
        <v>5690</v>
      </c>
      <c r="F616" s="30" t="s">
        <v>2079</v>
      </c>
      <c r="G616" s="30" t="s">
        <v>115</v>
      </c>
      <c r="H616" s="30"/>
      <c r="I616" s="30" t="s">
        <v>2016</v>
      </c>
      <c r="J616" s="30" t="s">
        <v>1476</v>
      </c>
      <c r="K616" s="30" t="s">
        <v>463</v>
      </c>
      <c r="L616" s="30" t="s">
        <v>1135</v>
      </c>
      <c r="M616" s="36" t="s">
        <v>1135</v>
      </c>
    </row>
    <row r="617" spans="1:13" ht="120" x14ac:dyDescent="0.25">
      <c r="A617" s="60" t="s">
        <v>141</v>
      </c>
      <c r="B617" s="30" t="s">
        <v>1136</v>
      </c>
      <c r="C617" s="137">
        <v>1</v>
      </c>
      <c r="D617" s="30" t="s">
        <v>3572</v>
      </c>
      <c r="E617" s="30" t="s">
        <v>5691</v>
      </c>
      <c r="F617" s="30" t="s">
        <v>2085</v>
      </c>
      <c r="G617" s="30" t="s">
        <v>115</v>
      </c>
      <c r="H617" s="30" t="s">
        <v>2086</v>
      </c>
      <c r="I617" s="30" t="s">
        <v>2016</v>
      </c>
      <c r="J617" s="30" t="s">
        <v>1476</v>
      </c>
      <c r="K617" s="30" t="s">
        <v>463</v>
      </c>
      <c r="L617" s="30" t="s">
        <v>1135</v>
      </c>
      <c r="M617" s="36" t="s">
        <v>1135</v>
      </c>
    </row>
    <row r="618" spans="1:13" ht="90" x14ac:dyDescent="0.25">
      <c r="A618" s="60" t="s">
        <v>141</v>
      </c>
      <c r="B618" s="30" t="s">
        <v>1136</v>
      </c>
      <c r="C618" s="137">
        <v>1</v>
      </c>
      <c r="D618" s="30" t="s">
        <v>3573</v>
      </c>
      <c r="E618" s="30" t="s">
        <v>5692</v>
      </c>
      <c r="F618" s="30" t="s">
        <v>2087</v>
      </c>
      <c r="G618" s="30" t="s">
        <v>115</v>
      </c>
      <c r="H618" s="30" t="s">
        <v>2088</v>
      </c>
      <c r="I618" s="30" t="s">
        <v>2016</v>
      </c>
      <c r="J618" s="30" t="s">
        <v>1476</v>
      </c>
      <c r="K618" s="30" t="s">
        <v>463</v>
      </c>
      <c r="L618" s="30" t="s">
        <v>1135</v>
      </c>
      <c r="M618" s="36" t="s">
        <v>1135</v>
      </c>
    </row>
    <row r="619" spans="1:13" ht="90" x14ac:dyDescent="0.25">
      <c r="A619" s="60" t="s">
        <v>141</v>
      </c>
      <c r="B619" s="30" t="s">
        <v>1136</v>
      </c>
      <c r="C619" s="137">
        <v>1</v>
      </c>
      <c r="D619" s="30" t="s">
        <v>3574</v>
      </c>
      <c r="E619" s="30" t="s">
        <v>5693</v>
      </c>
      <c r="F619" s="30" t="s">
        <v>2089</v>
      </c>
      <c r="G619" s="30" t="s">
        <v>115</v>
      </c>
      <c r="H619" s="30"/>
      <c r="I619" s="30" t="s">
        <v>2016</v>
      </c>
      <c r="J619" s="30" t="s">
        <v>1476</v>
      </c>
      <c r="K619" s="30" t="s">
        <v>463</v>
      </c>
      <c r="L619" s="30" t="s">
        <v>1135</v>
      </c>
      <c r="M619" s="36" t="s">
        <v>1135</v>
      </c>
    </row>
    <row r="620" spans="1:13" ht="105" x14ac:dyDescent="0.25">
      <c r="A620" s="60" t="s">
        <v>141</v>
      </c>
      <c r="B620" s="30" t="s">
        <v>1136</v>
      </c>
      <c r="C620" s="137">
        <v>1</v>
      </c>
      <c r="D620" s="30" t="s">
        <v>3575</v>
      </c>
      <c r="E620" s="30" t="s">
        <v>5694</v>
      </c>
      <c r="F620" s="30" t="s">
        <v>2090</v>
      </c>
      <c r="G620" s="30" t="s">
        <v>115</v>
      </c>
      <c r="H620" s="30" t="s">
        <v>2091</v>
      </c>
      <c r="I620" s="30" t="s">
        <v>2016</v>
      </c>
      <c r="J620" s="30" t="s">
        <v>1476</v>
      </c>
      <c r="K620" s="30" t="s">
        <v>463</v>
      </c>
      <c r="L620" s="30" t="s">
        <v>1135</v>
      </c>
      <c r="M620" s="36" t="s">
        <v>1135</v>
      </c>
    </row>
    <row r="621" spans="1:13" ht="105" x14ac:dyDescent="0.25">
      <c r="A621" s="60" t="s">
        <v>141</v>
      </c>
      <c r="B621" s="30" t="s">
        <v>1136</v>
      </c>
      <c r="C621" s="137">
        <v>1</v>
      </c>
      <c r="D621" s="30" t="s">
        <v>3576</v>
      </c>
      <c r="E621" s="30" t="s">
        <v>5695</v>
      </c>
      <c r="F621" s="30" t="s">
        <v>2092</v>
      </c>
      <c r="G621" s="30" t="s">
        <v>115</v>
      </c>
      <c r="H621" s="30" t="s">
        <v>2093</v>
      </c>
      <c r="I621" s="30" t="s">
        <v>2016</v>
      </c>
      <c r="J621" s="30" t="s">
        <v>1476</v>
      </c>
      <c r="K621" s="30" t="s">
        <v>463</v>
      </c>
      <c r="L621" s="30" t="s">
        <v>1135</v>
      </c>
      <c r="M621" s="36" t="s">
        <v>1135</v>
      </c>
    </row>
    <row r="622" spans="1:13" ht="45" x14ac:dyDescent="0.25">
      <c r="A622" s="60" t="s">
        <v>141</v>
      </c>
      <c r="B622" s="30" t="s">
        <v>1136</v>
      </c>
      <c r="C622" s="137">
        <v>1</v>
      </c>
      <c r="D622" s="30" t="s">
        <v>3577</v>
      </c>
      <c r="E622" s="30"/>
      <c r="F622" s="30" t="s">
        <v>3578</v>
      </c>
      <c r="G622" s="30" t="s">
        <v>115</v>
      </c>
      <c r="H622" s="30" t="s">
        <v>3579</v>
      </c>
      <c r="I622" s="30" t="s">
        <v>226</v>
      </c>
      <c r="J622" s="30" t="s">
        <v>11</v>
      </c>
      <c r="K622" s="30" t="s">
        <v>463</v>
      </c>
      <c r="L622" s="30" t="s">
        <v>1135</v>
      </c>
      <c r="M622" s="36" t="s">
        <v>1135</v>
      </c>
    </row>
    <row r="623" spans="1:13" ht="30" x14ac:dyDescent="0.25">
      <c r="A623" s="60" t="s">
        <v>141</v>
      </c>
      <c r="B623" s="30" t="s">
        <v>1136</v>
      </c>
      <c r="C623" s="137">
        <v>1</v>
      </c>
      <c r="D623" s="30" t="s">
        <v>3580</v>
      </c>
      <c r="E623" s="30"/>
      <c r="F623" s="30" t="s">
        <v>3581</v>
      </c>
      <c r="G623" s="30" t="s">
        <v>115</v>
      </c>
      <c r="H623" s="30" t="s">
        <v>3582</v>
      </c>
      <c r="I623" s="30" t="s">
        <v>226</v>
      </c>
      <c r="J623" s="30" t="s">
        <v>11</v>
      </c>
      <c r="K623" s="30" t="s">
        <v>463</v>
      </c>
      <c r="L623" s="30" t="s">
        <v>1135</v>
      </c>
      <c r="M623" s="36" t="s">
        <v>1135</v>
      </c>
    </row>
    <row r="624" spans="1:13" ht="90" x14ac:dyDescent="0.25">
      <c r="A624" s="60" t="s">
        <v>141</v>
      </c>
      <c r="B624" s="30" t="s">
        <v>1136</v>
      </c>
      <c r="C624" s="137">
        <v>1</v>
      </c>
      <c r="D624" s="30" t="s">
        <v>3583</v>
      </c>
      <c r="E624" s="30" t="s">
        <v>5696</v>
      </c>
      <c r="F624" s="30"/>
      <c r="G624" s="30" t="s">
        <v>115</v>
      </c>
      <c r="H624" s="30" t="s">
        <v>3584</v>
      </c>
      <c r="I624" s="30" t="s">
        <v>226</v>
      </c>
      <c r="J624" s="30" t="s">
        <v>11</v>
      </c>
      <c r="K624" s="30" t="s">
        <v>463</v>
      </c>
      <c r="L624" s="30" t="s">
        <v>1135</v>
      </c>
      <c r="M624" s="36" t="s">
        <v>1135</v>
      </c>
    </row>
    <row r="625" spans="1:13" ht="90" x14ac:dyDescent="0.25">
      <c r="A625" s="60" t="s">
        <v>141</v>
      </c>
      <c r="B625" s="30" t="s">
        <v>1136</v>
      </c>
      <c r="C625" s="137">
        <v>0</v>
      </c>
      <c r="D625" s="30" t="s">
        <v>3583</v>
      </c>
      <c r="E625" s="30" t="s">
        <v>5696</v>
      </c>
      <c r="F625" s="30"/>
      <c r="G625" s="30" t="s">
        <v>115</v>
      </c>
      <c r="H625" s="30" t="s">
        <v>3585</v>
      </c>
      <c r="I625" s="30" t="s">
        <v>226</v>
      </c>
      <c r="J625" s="30" t="s">
        <v>19</v>
      </c>
      <c r="K625" s="30" t="s">
        <v>463</v>
      </c>
      <c r="L625" s="30" t="s">
        <v>1135</v>
      </c>
      <c r="M625" s="36" t="s">
        <v>1135</v>
      </c>
    </row>
    <row r="626" spans="1:13" ht="90" x14ac:dyDescent="0.25">
      <c r="A626" s="60" t="s">
        <v>141</v>
      </c>
      <c r="B626" s="30" t="s">
        <v>1136</v>
      </c>
      <c r="C626" s="137">
        <v>0</v>
      </c>
      <c r="D626" s="30" t="s">
        <v>3583</v>
      </c>
      <c r="E626" s="30" t="s">
        <v>5696</v>
      </c>
      <c r="F626" s="30"/>
      <c r="G626" s="30" t="s">
        <v>115</v>
      </c>
      <c r="H626" s="30" t="s">
        <v>3586</v>
      </c>
      <c r="I626" s="30" t="s">
        <v>226</v>
      </c>
      <c r="J626" s="30" t="s">
        <v>11</v>
      </c>
      <c r="K626" s="30" t="s">
        <v>463</v>
      </c>
      <c r="L626" s="30" t="s">
        <v>1135</v>
      </c>
      <c r="M626" s="36" t="s">
        <v>1135</v>
      </c>
    </row>
    <row r="627" spans="1:13" ht="90" x14ac:dyDescent="0.25">
      <c r="A627" s="60" t="s">
        <v>141</v>
      </c>
      <c r="B627" s="30" t="s">
        <v>1136</v>
      </c>
      <c r="C627" s="137">
        <v>0</v>
      </c>
      <c r="D627" s="30" t="s">
        <v>3583</v>
      </c>
      <c r="E627" s="30" t="s">
        <v>5696</v>
      </c>
      <c r="F627" s="30"/>
      <c r="G627" s="30" t="s">
        <v>115</v>
      </c>
      <c r="H627" s="30" t="s">
        <v>3587</v>
      </c>
      <c r="I627" s="30" t="s">
        <v>226</v>
      </c>
      <c r="J627" s="30" t="s">
        <v>11</v>
      </c>
      <c r="K627" s="30" t="s">
        <v>463</v>
      </c>
      <c r="L627" s="30" t="s">
        <v>1135</v>
      </c>
      <c r="M627" s="36" t="s">
        <v>1135</v>
      </c>
    </row>
    <row r="628" spans="1:13" ht="90" x14ac:dyDescent="0.25">
      <c r="A628" s="60" t="s">
        <v>141</v>
      </c>
      <c r="B628" s="30" t="s">
        <v>1136</v>
      </c>
      <c r="C628" s="137">
        <v>0</v>
      </c>
      <c r="D628" s="30" t="s">
        <v>3583</v>
      </c>
      <c r="E628" s="30" t="s">
        <v>5696</v>
      </c>
      <c r="F628" s="30"/>
      <c r="G628" s="30" t="s">
        <v>115</v>
      </c>
      <c r="H628" s="30" t="s">
        <v>3588</v>
      </c>
      <c r="I628" s="30" t="s">
        <v>226</v>
      </c>
      <c r="J628" s="30" t="s">
        <v>11</v>
      </c>
      <c r="K628" s="30" t="s">
        <v>463</v>
      </c>
      <c r="L628" s="30" t="s">
        <v>1135</v>
      </c>
      <c r="M628" s="36" t="s">
        <v>1135</v>
      </c>
    </row>
    <row r="629" spans="1:13" ht="90" x14ac:dyDescent="0.25">
      <c r="A629" s="60" t="s">
        <v>141</v>
      </c>
      <c r="B629" s="30" t="s">
        <v>1136</v>
      </c>
      <c r="C629" s="137">
        <v>0</v>
      </c>
      <c r="D629" s="30" t="s">
        <v>3583</v>
      </c>
      <c r="E629" s="30" t="s">
        <v>5696</v>
      </c>
      <c r="F629" s="30"/>
      <c r="G629" s="30" t="s">
        <v>115</v>
      </c>
      <c r="H629" s="30" t="s">
        <v>3589</v>
      </c>
      <c r="I629" s="30" t="s">
        <v>226</v>
      </c>
      <c r="J629" s="30" t="s">
        <v>11</v>
      </c>
      <c r="K629" s="30" t="s">
        <v>463</v>
      </c>
      <c r="L629" s="30" t="s">
        <v>1135</v>
      </c>
      <c r="M629" s="36" t="s">
        <v>1135</v>
      </c>
    </row>
    <row r="630" spans="1:13" ht="90" x14ac:dyDescent="0.25">
      <c r="A630" s="60" t="s">
        <v>141</v>
      </c>
      <c r="B630" s="30" t="s">
        <v>1136</v>
      </c>
      <c r="C630" s="137">
        <v>0</v>
      </c>
      <c r="D630" s="30" t="s">
        <v>3583</v>
      </c>
      <c r="E630" s="30" t="s">
        <v>5696</v>
      </c>
      <c r="F630" s="30"/>
      <c r="G630" s="30" t="s">
        <v>115</v>
      </c>
      <c r="H630" s="30" t="s">
        <v>3590</v>
      </c>
      <c r="I630" s="30" t="s">
        <v>226</v>
      </c>
      <c r="J630" s="30" t="s">
        <v>11</v>
      </c>
      <c r="K630" s="30" t="s">
        <v>463</v>
      </c>
      <c r="L630" s="30" t="s">
        <v>1135</v>
      </c>
      <c r="M630" s="36" t="s">
        <v>1135</v>
      </c>
    </row>
    <row r="631" spans="1:13" ht="90" x14ac:dyDescent="0.25">
      <c r="A631" s="60" t="s">
        <v>141</v>
      </c>
      <c r="B631" s="30" t="s">
        <v>1136</v>
      </c>
      <c r="C631" s="137">
        <v>0</v>
      </c>
      <c r="D631" s="30" t="s">
        <v>3583</v>
      </c>
      <c r="E631" s="30" t="s">
        <v>5696</v>
      </c>
      <c r="F631" s="30"/>
      <c r="G631" s="30" t="s">
        <v>115</v>
      </c>
      <c r="H631" s="30" t="s">
        <v>3591</v>
      </c>
      <c r="I631" s="30" t="s">
        <v>226</v>
      </c>
      <c r="J631" s="30" t="s">
        <v>11</v>
      </c>
      <c r="K631" s="30" t="s">
        <v>463</v>
      </c>
      <c r="L631" s="30" t="s">
        <v>1135</v>
      </c>
      <c r="M631" s="36" t="s">
        <v>1135</v>
      </c>
    </row>
    <row r="632" spans="1:13" ht="90" x14ac:dyDescent="0.25">
      <c r="A632" s="60" t="s">
        <v>141</v>
      </c>
      <c r="B632" s="30" t="s">
        <v>1136</v>
      </c>
      <c r="C632" s="137">
        <v>0</v>
      </c>
      <c r="D632" s="30" t="s">
        <v>3583</v>
      </c>
      <c r="E632" s="30" t="s">
        <v>5696</v>
      </c>
      <c r="F632" s="30"/>
      <c r="G632" s="30" t="s">
        <v>115</v>
      </c>
      <c r="H632" s="30" t="s">
        <v>3592</v>
      </c>
      <c r="I632" s="30" t="s">
        <v>226</v>
      </c>
      <c r="J632" s="30" t="s">
        <v>11</v>
      </c>
      <c r="K632" s="30" t="s">
        <v>463</v>
      </c>
      <c r="L632" s="30" t="s">
        <v>1135</v>
      </c>
      <c r="M632" s="36" t="s">
        <v>1135</v>
      </c>
    </row>
    <row r="633" spans="1:13" ht="90" x14ac:dyDescent="0.25">
      <c r="A633" s="60" t="s">
        <v>141</v>
      </c>
      <c r="B633" s="30" t="s">
        <v>1136</v>
      </c>
      <c r="C633" s="137">
        <v>0</v>
      </c>
      <c r="D633" s="30" t="s">
        <v>3583</v>
      </c>
      <c r="E633" s="30" t="s">
        <v>5696</v>
      </c>
      <c r="F633" s="30"/>
      <c r="G633" s="30" t="s">
        <v>115</v>
      </c>
      <c r="H633" s="30" t="s">
        <v>3593</v>
      </c>
      <c r="I633" s="30" t="s">
        <v>226</v>
      </c>
      <c r="J633" s="30" t="s">
        <v>11</v>
      </c>
      <c r="K633" s="30" t="s">
        <v>463</v>
      </c>
      <c r="L633" s="30" t="s">
        <v>1135</v>
      </c>
      <c r="M633" s="36" t="s">
        <v>1135</v>
      </c>
    </row>
    <row r="634" spans="1:13" ht="90" x14ac:dyDescent="0.25">
      <c r="A634" s="60" t="s">
        <v>141</v>
      </c>
      <c r="B634" s="30" t="s">
        <v>1136</v>
      </c>
      <c r="C634" s="137">
        <v>0</v>
      </c>
      <c r="D634" s="30" t="s">
        <v>3583</v>
      </c>
      <c r="E634" s="30" t="s">
        <v>5696</v>
      </c>
      <c r="F634" s="30"/>
      <c r="G634" s="30" t="s">
        <v>115</v>
      </c>
      <c r="H634" s="30" t="s">
        <v>3594</v>
      </c>
      <c r="I634" s="30" t="s">
        <v>226</v>
      </c>
      <c r="J634" s="30" t="s">
        <v>11</v>
      </c>
      <c r="K634" s="30" t="s">
        <v>463</v>
      </c>
      <c r="L634" s="30" t="s">
        <v>1135</v>
      </c>
      <c r="M634" s="36" t="s">
        <v>1135</v>
      </c>
    </row>
    <row r="635" spans="1:13" ht="90" x14ac:dyDescent="0.25">
      <c r="A635" s="60" t="s">
        <v>141</v>
      </c>
      <c r="B635" s="30" t="s">
        <v>1136</v>
      </c>
      <c r="C635" s="137">
        <v>0</v>
      </c>
      <c r="D635" s="30" t="s">
        <v>3583</v>
      </c>
      <c r="E635" s="30" t="s">
        <v>5696</v>
      </c>
      <c r="F635" s="30"/>
      <c r="G635" s="30" t="s">
        <v>115</v>
      </c>
      <c r="H635" s="30" t="s">
        <v>3595</v>
      </c>
      <c r="I635" s="30" t="s">
        <v>226</v>
      </c>
      <c r="J635" s="30" t="s">
        <v>11</v>
      </c>
      <c r="K635" s="30" t="s">
        <v>463</v>
      </c>
      <c r="L635" s="30" t="s">
        <v>1135</v>
      </c>
      <c r="M635" s="36" t="s">
        <v>1135</v>
      </c>
    </row>
    <row r="636" spans="1:13" ht="30" x14ac:dyDescent="0.25">
      <c r="A636" s="60" t="s">
        <v>141</v>
      </c>
      <c r="B636" s="30" t="s">
        <v>1136</v>
      </c>
      <c r="C636" s="137">
        <v>1</v>
      </c>
      <c r="D636" s="30" t="s">
        <v>3596</v>
      </c>
      <c r="E636" s="30"/>
      <c r="F636" s="30" t="s">
        <v>3597</v>
      </c>
      <c r="G636" s="30" t="s">
        <v>115</v>
      </c>
      <c r="H636" s="30" t="s">
        <v>3598</v>
      </c>
      <c r="I636" s="30" t="s">
        <v>3599</v>
      </c>
      <c r="J636" s="30" t="s">
        <v>11</v>
      </c>
      <c r="K636" s="30" t="s">
        <v>463</v>
      </c>
      <c r="L636" s="30" t="s">
        <v>1135</v>
      </c>
      <c r="M636" s="36" t="s">
        <v>1135</v>
      </c>
    </row>
    <row r="637" spans="1:13" ht="45" x14ac:dyDescent="0.25">
      <c r="A637" s="60" t="s">
        <v>141</v>
      </c>
      <c r="B637" s="30" t="s">
        <v>1136</v>
      </c>
      <c r="C637" s="137">
        <v>1</v>
      </c>
      <c r="D637" s="30" t="s">
        <v>3600</v>
      </c>
      <c r="E637" s="30"/>
      <c r="F637" s="30" t="s">
        <v>3601</v>
      </c>
      <c r="G637" s="30" t="s">
        <v>115</v>
      </c>
      <c r="H637" s="30" t="s">
        <v>3602</v>
      </c>
      <c r="I637" s="30" t="s">
        <v>537</v>
      </c>
      <c r="J637" s="30" t="s">
        <v>11</v>
      </c>
      <c r="K637" s="30" t="s">
        <v>463</v>
      </c>
      <c r="L637" s="30" t="s">
        <v>1135</v>
      </c>
      <c r="M637" s="36" t="s">
        <v>1135</v>
      </c>
    </row>
    <row r="638" spans="1:13" ht="45" x14ac:dyDescent="0.25">
      <c r="A638" s="60" t="s">
        <v>141</v>
      </c>
      <c r="B638" s="30" t="s">
        <v>1136</v>
      </c>
      <c r="C638" s="137">
        <v>1</v>
      </c>
      <c r="D638" s="30" t="s">
        <v>3603</v>
      </c>
      <c r="E638" s="30"/>
      <c r="F638" s="30" t="s">
        <v>3604</v>
      </c>
      <c r="G638" s="30" t="s">
        <v>115</v>
      </c>
      <c r="H638" s="30" t="s">
        <v>3605</v>
      </c>
      <c r="I638" s="30" t="s">
        <v>3599</v>
      </c>
      <c r="J638" s="30" t="s">
        <v>11</v>
      </c>
      <c r="K638" s="30" t="s">
        <v>463</v>
      </c>
      <c r="L638" s="30" t="s">
        <v>1135</v>
      </c>
      <c r="M638" s="36" t="s">
        <v>1135</v>
      </c>
    </row>
    <row r="639" spans="1:13" ht="45" x14ac:dyDescent="0.25">
      <c r="A639" s="60" t="s">
        <v>141</v>
      </c>
      <c r="B639" s="30" t="s">
        <v>1136</v>
      </c>
      <c r="C639" s="137">
        <v>1</v>
      </c>
      <c r="D639" s="30" t="s">
        <v>3606</v>
      </c>
      <c r="E639" s="30"/>
      <c r="F639" s="30" t="s">
        <v>3607</v>
      </c>
      <c r="G639" s="30" t="s">
        <v>115</v>
      </c>
      <c r="H639" s="30" t="s">
        <v>3608</v>
      </c>
      <c r="I639" s="30" t="s">
        <v>226</v>
      </c>
      <c r="J639" s="30" t="s">
        <v>11</v>
      </c>
      <c r="K639" s="30" t="s">
        <v>463</v>
      </c>
      <c r="L639" s="30" t="s">
        <v>1135</v>
      </c>
      <c r="M639" s="36" t="s">
        <v>1135</v>
      </c>
    </row>
    <row r="640" spans="1:13" ht="30" x14ac:dyDescent="0.25">
      <c r="A640" s="60" t="s">
        <v>141</v>
      </c>
      <c r="B640" s="30" t="s">
        <v>1136</v>
      </c>
      <c r="C640" s="137">
        <v>1</v>
      </c>
      <c r="D640" s="30" t="s">
        <v>3609</v>
      </c>
      <c r="E640" s="30"/>
      <c r="F640" s="30" t="s">
        <v>3610</v>
      </c>
      <c r="G640" s="30" t="s">
        <v>115</v>
      </c>
      <c r="H640" s="30" t="s">
        <v>3611</v>
      </c>
      <c r="I640" s="30" t="s">
        <v>3612</v>
      </c>
      <c r="J640" s="30" t="s">
        <v>11</v>
      </c>
      <c r="K640" s="30" t="s">
        <v>463</v>
      </c>
      <c r="L640" s="30" t="s">
        <v>1135</v>
      </c>
      <c r="M640" s="36" t="s">
        <v>1135</v>
      </c>
    </row>
    <row r="641" spans="1:13" ht="30" x14ac:dyDescent="0.25">
      <c r="A641" s="60" t="s">
        <v>141</v>
      </c>
      <c r="B641" s="30" t="s">
        <v>1136</v>
      </c>
      <c r="C641" s="137">
        <v>1</v>
      </c>
      <c r="D641" s="30" t="s">
        <v>3613</v>
      </c>
      <c r="E641" s="30"/>
      <c r="F641" s="30" t="s">
        <v>3614</v>
      </c>
      <c r="G641" s="30" t="s">
        <v>115</v>
      </c>
      <c r="H641" s="30" t="s">
        <v>3615</v>
      </c>
      <c r="I641" s="30" t="s">
        <v>3616</v>
      </c>
      <c r="J641" s="30" t="s">
        <v>11</v>
      </c>
      <c r="K641" s="30" t="s">
        <v>463</v>
      </c>
      <c r="L641" s="30" t="s">
        <v>1135</v>
      </c>
      <c r="M641" s="36" t="s">
        <v>1135</v>
      </c>
    </row>
    <row r="642" spans="1:13" ht="135" x14ac:dyDescent="0.25">
      <c r="A642" s="60" t="s">
        <v>141</v>
      </c>
      <c r="B642" s="30" t="s">
        <v>1136</v>
      </c>
      <c r="C642" s="137">
        <v>1</v>
      </c>
      <c r="D642" s="30" t="s">
        <v>3617</v>
      </c>
      <c r="E642" s="30" t="s">
        <v>5697</v>
      </c>
      <c r="F642" s="30" t="s">
        <v>3618</v>
      </c>
      <c r="G642" s="30" t="s">
        <v>115</v>
      </c>
      <c r="H642" s="30" t="s">
        <v>3619</v>
      </c>
      <c r="I642" s="30" t="s">
        <v>3612</v>
      </c>
      <c r="J642" s="30" t="s">
        <v>11</v>
      </c>
      <c r="K642" s="30" t="s">
        <v>463</v>
      </c>
      <c r="L642" s="30" t="s">
        <v>1135</v>
      </c>
      <c r="M642" s="36" t="s">
        <v>1135</v>
      </c>
    </row>
    <row r="643" spans="1:13" ht="135" x14ac:dyDescent="0.25">
      <c r="A643" s="60" t="s">
        <v>141</v>
      </c>
      <c r="B643" s="30" t="s">
        <v>1136</v>
      </c>
      <c r="C643" s="137">
        <v>0</v>
      </c>
      <c r="D643" s="30" t="s">
        <v>3617</v>
      </c>
      <c r="E643" s="30" t="s">
        <v>5697</v>
      </c>
      <c r="F643" s="30" t="s">
        <v>3618</v>
      </c>
      <c r="G643" s="30" t="s">
        <v>115</v>
      </c>
      <c r="H643" s="30" t="s">
        <v>3620</v>
      </c>
      <c r="I643" s="30" t="s">
        <v>3612</v>
      </c>
      <c r="J643" s="30" t="s">
        <v>11</v>
      </c>
      <c r="K643" s="30" t="s">
        <v>463</v>
      </c>
      <c r="L643" s="30" t="s">
        <v>1135</v>
      </c>
      <c r="M643" s="36" t="s">
        <v>1135</v>
      </c>
    </row>
    <row r="644" spans="1:13" ht="120" x14ac:dyDescent="0.25">
      <c r="A644" s="60" t="s">
        <v>141</v>
      </c>
      <c r="B644" s="30" t="s">
        <v>1136</v>
      </c>
      <c r="C644" s="137">
        <v>1</v>
      </c>
      <c r="D644" s="30" t="s">
        <v>3621</v>
      </c>
      <c r="E644" s="30" t="s">
        <v>5698</v>
      </c>
      <c r="F644" s="30" t="s">
        <v>3622</v>
      </c>
      <c r="G644" s="30" t="s">
        <v>115</v>
      </c>
      <c r="H644" s="30" t="s">
        <v>3623</v>
      </c>
      <c r="I644" s="30" t="s">
        <v>3612</v>
      </c>
      <c r="J644" s="30" t="s">
        <v>11</v>
      </c>
      <c r="K644" s="30" t="s">
        <v>463</v>
      </c>
      <c r="L644" s="30" t="s">
        <v>1135</v>
      </c>
      <c r="M644" s="36" t="s">
        <v>1135</v>
      </c>
    </row>
    <row r="645" spans="1:13" ht="120" x14ac:dyDescent="0.25">
      <c r="A645" s="60" t="s">
        <v>141</v>
      </c>
      <c r="B645" s="30" t="s">
        <v>1136</v>
      </c>
      <c r="C645" s="137">
        <v>0</v>
      </c>
      <c r="D645" s="30" t="s">
        <v>3621</v>
      </c>
      <c r="E645" s="30" t="s">
        <v>5698</v>
      </c>
      <c r="F645" s="30" t="s">
        <v>3624</v>
      </c>
      <c r="G645" s="30" t="s">
        <v>115</v>
      </c>
      <c r="H645" s="30" t="s">
        <v>3625</v>
      </c>
      <c r="I645" s="30" t="s">
        <v>3612</v>
      </c>
      <c r="J645" s="30" t="s">
        <v>11</v>
      </c>
      <c r="K645" s="30" t="s">
        <v>463</v>
      </c>
      <c r="L645" s="30" t="s">
        <v>1135</v>
      </c>
      <c r="M645" s="36" t="s">
        <v>1135</v>
      </c>
    </row>
    <row r="646" spans="1:13" ht="45" x14ac:dyDescent="0.25">
      <c r="A646" s="60" t="s">
        <v>141</v>
      </c>
      <c r="B646" s="30" t="s">
        <v>1136</v>
      </c>
      <c r="C646" s="137">
        <v>1</v>
      </c>
      <c r="D646" s="30" t="s">
        <v>3626</v>
      </c>
      <c r="E646" s="30"/>
      <c r="F646" s="30" t="s">
        <v>3627</v>
      </c>
      <c r="G646" s="30" t="s">
        <v>115</v>
      </c>
      <c r="H646" s="30" t="s">
        <v>3628</v>
      </c>
      <c r="I646" s="30" t="s">
        <v>3629</v>
      </c>
      <c r="J646" s="30" t="s">
        <v>11</v>
      </c>
      <c r="K646" s="30" t="s">
        <v>463</v>
      </c>
      <c r="L646" s="30" t="s">
        <v>1135</v>
      </c>
      <c r="M646" s="36" t="s">
        <v>1135</v>
      </c>
    </row>
    <row r="647" spans="1:13" ht="90" x14ac:dyDescent="0.25">
      <c r="A647" s="60" t="s">
        <v>141</v>
      </c>
      <c r="B647" s="30" t="s">
        <v>1136</v>
      </c>
      <c r="C647" s="137">
        <v>1</v>
      </c>
      <c r="D647" s="30" t="s">
        <v>3630</v>
      </c>
      <c r="E647" s="30" t="s">
        <v>5699</v>
      </c>
      <c r="F647" s="30" t="s">
        <v>3631</v>
      </c>
      <c r="G647" s="30" t="s">
        <v>115</v>
      </c>
      <c r="H647" s="30" t="s">
        <v>3632</v>
      </c>
      <c r="I647" s="30" t="s">
        <v>498</v>
      </c>
      <c r="J647" s="30" t="s">
        <v>11</v>
      </c>
      <c r="K647" s="30" t="s">
        <v>463</v>
      </c>
      <c r="L647" s="30" t="s">
        <v>1135</v>
      </c>
      <c r="M647" s="36" t="s">
        <v>1135</v>
      </c>
    </row>
    <row r="648" spans="1:13" ht="90" x14ac:dyDescent="0.25">
      <c r="A648" s="60" t="s">
        <v>141</v>
      </c>
      <c r="B648" s="30" t="s">
        <v>1136</v>
      </c>
      <c r="C648" s="137">
        <v>1</v>
      </c>
      <c r="D648" s="30" t="s">
        <v>3633</v>
      </c>
      <c r="E648" s="30" t="s">
        <v>3634</v>
      </c>
      <c r="F648" s="30" t="s">
        <v>3634</v>
      </c>
      <c r="G648" s="30" t="s">
        <v>115</v>
      </c>
      <c r="H648" s="30" t="s">
        <v>3635</v>
      </c>
      <c r="I648" s="30" t="s">
        <v>3636</v>
      </c>
      <c r="J648" s="30" t="s">
        <v>3637</v>
      </c>
      <c r="K648" s="30" t="s">
        <v>463</v>
      </c>
      <c r="L648" s="30" t="s">
        <v>1135</v>
      </c>
      <c r="M648" s="36" t="s">
        <v>1135</v>
      </c>
    </row>
    <row r="649" spans="1:13" ht="90" x14ac:dyDescent="0.25">
      <c r="A649" s="60" t="s">
        <v>141</v>
      </c>
      <c r="B649" s="30" t="s">
        <v>1136</v>
      </c>
      <c r="C649" s="137">
        <v>1</v>
      </c>
      <c r="D649" s="30" t="s">
        <v>3638</v>
      </c>
      <c r="E649" s="30" t="s">
        <v>5700</v>
      </c>
      <c r="F649" s="30" t="s">
        <v>3639</v>
      </c>
      <c r="G649" s="30" t="s">
        <v>115</v>
      </c>
      <c r="H649" s="30" t="s">
        <v>3640</v>
      </c>
      <c r="I649" s="30" t="s">
        <v>3641</v>
      </c>
      <c r="J649" s="30" t="s">
        <v>11</v>
      </c>
      <c r="K649" s="30" t="s">
        <v>463</v>
      </c>
      <c r="L649" s="30" t="s">
        <v>1135</v>
      </c>
      <c r="M649" s="36" t="s">
        <v>1135</v>
      </c>
    </row>
    <row r="650" spans="1:13" ht="45" x14ac:dyDescent="0.25">
      <c r="A650" s="60" t="s">
        <v>141</v>
      </c>
      <c r="B650" s="30" t="s">
        <v>1136</v>
      </c>
      <c r="C650" s="137">
        <v>1</v>
      </c>
      <c r="D650" s="30" t="s">
        <v>3642</v>
      </c>
      <c r="E650" s="30" t="s">
        <v>5701</v>
      </c>
      <c r="F650" s="30" t="s">
        <v>3643</v>
      </c>
      <c r="G650" s="30" t="s">
        <v>127</v>
      </c>
      <c r="H650" s="30" t="s">
        <v>3644</v>
      </c>
      <c r="I650" s="30" t="s">
        <v>3645</v>
      </c>
      <c r="J650" s="30" t="s">
        <v>11</v>
      </c>
      <c r="K650" s="30" t="s">
        <v>463</v>
      </c>
      <c r="L650" s="30" t="s">
        <v>1135</v>
      </c>
      <c r="M650" s="36" t="s">
        <v>1135</v>
      </c>
    </row>
    <row r="651" spans="1:13" ht="45" x14ac:dyDescent="0.25">
      <c r="A651" s="60" t="s">
        <v>141</v>
      </c>
      <c r="B651" s="30" t="s">
        <v>1136</v>
      </c>
      <c r="C651" s="137">
        <v>1</v>
      </c>
      <c r="D651" s="30" t="s">
        <v>3647</v>
      </c>
      <c r="E651" s="30" t="s">
        <v>5702</v>
      </c>
      <c r="F651" s="30" t="s">
        <v>3648</v>
      </c>
      <c r="G651" s="30" t="s">
        <v>127</v>
      </c>
      <c r="H651" s="30" t="s">
        <v>3649</v>
      </c>
      <c r="I651" s="30" t="s">
        <v>3645</v>
      </c>
      <c r="J651" s="30" t="s">
        <v>11</v>
      </c>
      <c r="K651" s="30" t="s">
        <v>463</v>
      </c>
      <c r="L651" s="30" t="s">
        <v>1135</v>
      </c>
      <c r="M651" s="36" t="s">
        <v>1135</v>
      </c>
    </row>
    <row r="652" spans="1:13" ht="45" x14ac:dyDescent="0.25">
      <c r="A652" s="60" t="s">
        <v>141</v>
      </c>
      <c r="B652" s="30" t="s">
        <v>1136</v>
      </c>
      <c r="C652" s="137">
        <v>1</v>
      </c>
      <c r="D652" s="30" t="s">
        <v>3650</v>
      </c>
      <c r="E652" s="30" t="s">
        <v>5703</v>
      </c>
      <c r="F652" s="30" t="s">
        <v>3651</v>
      </c>
      <c r="G652" s="30" t="s">
        <v>127</v>
      </c>
      <c r="H652" s="30" t="s">
        <v>3652</v>
      </c>
      <c r="I652" s="30" t="s">
        <v>3645</v>
      </c>
      <c r="J652" s="30" t="s">
        <v>3653</v>
      </c>
      <c r="K652" s="30" t="s">
        <v>463</v>
      </c>
      <c r="L652" s="30" t="s">
        <v>1135</v>
      </c>
      <c r="M652" s="36" t="s">
        <v>1135</v>
      </c>
    </row>
    <row r="653" spans="1:13" ht="30" x14ac:dyDescent="0.25">
      <c r="A653" s="60" t="s">
        <v>141</v>
      </c>
      <c r="B653" s="30" t="s">
        <v>1136</v>
      </c>
      <c r="C653" s="137">
        <v>1</v>
      </c>
      <c r="D653" s="30" t="s">
        <v>3654</v>
      </c>
      <c r="E653" s="30" t="s">
        <v>5704</v>
      </c>
      <c r="F653" s="30" t="s">
        <v>3655</v>
      </c>
      <c r="G653" s="30" t="s">
        <v>127</v>
      </c>
      <c r="H653" s="30" t="s">
        <v>3656</v>
      </c>
      <c r="I653" s="30" t="s">
        <v>3657</v>
      </c>
      <c r="J653" s="30" t="s">
        <v>11</v>
      </c>
      <c r="K653" s="30" t="s">
        <v>463</v>
      </c>
      <c r="L653" s="30" t="s">
        <v>1135</v>
      </c>
      <c r="M653" s="36" t="s">
        <v>1135</v>
      </c>
    </row>
    <row r="654" spans="1:13" ht="60" x14ac:dyDescent="0.25">
      <c r="A654" s="60" t="s">
        <v>141</v>
      </c>
      <c r="B654" s="30" t="s">
        <v>1136</v>
      </c>
      <c r="C654" s="137">
        <v>1</v>
      </c>
      <c r="D654" s="30" t="s">
        <v>3658</v>
      </c>
      <c r="E654" s="30" t="s">
        <v>5705</v>
      </c>
      <c r="F654" s="30" t="s">
        <v>3659</v>
      </c>
      <c r="G654" s="30" t="s">
        <v>127</v>
      </c>
      <c r="H654" s="30" t="s">
        <v>3660</v>
      </c>
      <c r="I654" s="30" t="s">
        <v>3661</v>
      </c>
      <c r="J654" s="30" t="s">
        <v>3662</v>
      </c>
      <c r="K654" s="30" t="s">
        <v>463</v>
      </c>
      <c r="L654" s="30" t="s">
        <v>1135</v>
      </c>
      <c r="M654" s="36" t="s">
        <v>1135</v>
      </c>
    </row>
    <row r="655" spans="1:13" ht="45" x14ac:dyDescent="0.25">
      <c r="A655" s="60" t="s">
        <v>141</v>
      </c>
      <c r="B655" s="30" t="s">
        <v>1136</v>
      </c>
      <c r="C655" s="137">
        <v>1</v>
      </c>
      <c r="D655" s="30" t="s">
        <v>3663</v>
      </c>
      <c r="E655" s="30" t="s">
        <v>5706</v>
      </c>
      <c r="F655" s="30" t="s">
        <v>3664</v>
      </c>
      <c r="G655" s="30" t="s">
        <v>127</v>
      </c>
      <c r="H655" s="30" t="s">
        <v>3665</v>
      </c>
      <c r="I655" s="30" t="s">
        <v>3666</v>
      </c>
      <c r="J655" s="30" t="s">
        <v>131</v>
      </c>
      <c r="K655" s="30" t="s">
        <v>463</v>
      </c>
      <c r="L655" s="30" t="s">
        <v>1135</v>
      </c>
      <c r="M655" s="36" t="s">
        <v>1135</v>
      </c>
    </row>
    <row r="656" spans="1:13" ht="45" x14ac:dyDescent="0.25">
      <c r="A656" s="60" t="s">
        <v>141</v>
      </c>
      <c r="B656" s="30" t="s">
        <v>1136</v>
      </c>
      <c r="C656" s="137">
        <v>1</v>
      </c>
      <c r="D656" s="30" t="s">
        <v>3667</v>
      </c>
      <c r="E656" s="30" t="s">
        <v>5707</v>
      </c>
      <c r="F656" s="30" t="s">
        <v>3668</v>
      </c>
      <c r="G656" s="30" t="s">
        <v>127</v>
      </c>
      <c r="H656" s="30" t="s">
        <v>3669</v>
      </c>
      <c r="I656" s="30" t="s">
        <v>3670</v>
      </c>
      <c r="J656" s="30" t="s">
        <v>131</v>
      </c>
      <c r="K656" s="30" t="s">
        <v>463</v>
      </c>
      <c r="L656" s="30" t="s">
        <v>1135</v>
      </c>
      <c r="M656" s="36" t="s">
        <v>1135</v>
      </c>
    </row>
    <row r="657" spans="1:13" ht="45" x14ac:dyDescent="0.25">
      <c r="A657" s="60" t="s">
        <v>141</v>
      </c>
      <c r="B657" s="30" t="s">
        <v>1136</v>
      </c>
      <c r="C657" s="137">
        <v>1</v>
      </c>
      <c r="D657" s="30" t="s">
        <v>3671</v>
      </c>
      <c r="E657" s="30" t="s">
        <v>5708</v>
      </c>
      <c r="F657" s="30" t="s">
        <v>3672</v>
      </c>
      <c r="G657" s="30" t="s">
        <v>127</v>
      </c>
      <c r="H657" s="30" t="s">
        <v>3673</v>
      </c>
      <c r="I657" s="30" t="s">
        <v>3645</v>
      </c>
      <c r="J657" s="30" t="s">
        <v>123</v>
      </c>
      <c r="K657" s="30" t="s">
        <v>463</v>
      </c>
      <c r="L657" s="30" t="s">
        <v>1135</v>
      </c>
      <c r="M657" s="36" t="s">
        <v>1135</v>
      </c>
    </row>
    <row r="658" spans="1:13" ht="90" x14ac:dyDescent="0.25">
      <c r="A658" s="60" t="s">
        <v>141</v>
      </c>
      <c r="B658" s="30" t="s">
        <v>1136</v>
      </c>
      <c r="C658" s="137">
        <v>1</v>
      </c>
      <c r="D658" s="30" t="s">
        <v>3674</v>
      </c>
      <c r="E658" s="30" t="s">
        <v>5709</v>
      </c>
      <c r="F658" s="30" t="s">
        <v>3675</v>
      </c>
      <c r="G658" s="30" t="s">
        <v>127</v>
      </c>
      <c r="H658" s="30" t="s">
        <v>3676</v>
      </c>
      <c r="I658" s="30" t="s">
        <v>3677</v>
      </c>
      <c r="J658" s="30" t="s">
        <v>123</v>
      </c>
      <c r="K658" s="30" t="s">
        <v>463</v>
      </c>
      <c r="L658" s="30" t="s">
        <v>1135</v>
      </c>
      <c r="M658" s="36" t="s">
        <v>1135</v>
      </c>
    </row>
    <row r="659" spans="1:13" ht="45" x14ac:dyDescent="0.25">
      <c r="A659" s="60" t="s">
        <v>141</v>
      </c>
      <c r="B659" s="30" t="s">
        <v>1136</v>
      </c>
      <c r="C659" s="137">
        <v>1</v>
      </c>
      <c r="D659" s="30" t="s">
        <v>3678</v>
      </c>
      <c r="E659" s="30" t="s">
        <v>5710</v>
      </c>
      <c r="F659" s="30" t="s">
        <v>3679</v>
      </c>
      <c r="G659" s="30" t="s">
        <v>127</v>
      </c>
      <c r="H659" s="30" t="s">
        <v>3680</v>
      </c>
      <c r="I659" s="30" t="s">
        <v>3681</v>
      </c>
      <c r="J659" s="30" t="s">
        <v>123</v>
      </c>
      <c r="K659" s="30" t="s">
        <v>463</v>
      </c>
      <c r="L659" s="30" t="s">
        <v>1135</v>
      </c>
      <c r="M659" s="36" t="s">
        <v>1135</v>
      </c>
    </row>
    <row r="660" spans="1:13" ht="75" x14ac:dyDescent="0.25">
      <c r="A660" s="60" t="s">
        <v>141</v>
      </c>
      <c r="B660" s="30" t="s">
        <v>1136</v>
      </c>
      <c r="C660" s="137">
        <v>1</v>
      </c>
      <c r="D660" s="30" t="s">
        <v>3682</v>
      </c>
      <c r="E660" s="30" t="s">
        <v>5711</v>
      </c>
      <c r="F660" s="30" t="s">
        <v>3683</v>
      </c>
      <c r="G660" s="30" t="s">
        <v>3684</v>
      </c>
      <c r="H660" s="30" t="s">
        <v>3685</v>
      </c>
      <c r="I660" s="30" t="s">
        <v>3686</v>
      </c>
      <c r="J660" s="30" t="s">
        <v>3687</v>
      </c>
      <c r="K660" s="30" t="s">
        <v>463</v>
      </c>
      <c r="L660" s="30" t="s">
        <v>1135</v>
      </c>
      <c r="M660" s="36" t="s">
        <v>1135</v>
      </c>
    </row>
    <row r="661" spans="1:13" ht="30" x14ac:dyDescent="0.25">
      <c r="A661" s="60" t="s">
        <v>141</v>
      </c>
      <c r="B661" s="30" t="s">
        <v>1136</v>
      </c>
      <c r="C661" s="137">
        <v>1</v>
      </c>
      <c r="D661" s="30" t="s">
        <v>3688</v>
      </c>
      <c r="E661" s="30" t="s">
        <v>5712</v>
      </c>
      <c r="F661" s="30" t="s">
        <v>3689</v>
      </c>
      <c r="G661" s="30" t="s">
        <v>127</v>
      </c>
      <c r="H661" s="30" t="s">
        <v>3690</v>
      </c>
      <c r="I661" s="30" t="s">
        <v>3691</v>
      </c>
      <c r="J661" s="30" t="s">
        <v>123</v>
      </c>
      <c r="K661" s="30" t="s">
        <v>463</v>
      </c>
      <c r="L661" s="30" t="s">
        <v>1135</v>
      </c>
      <c r="M661" s="36" t="s">
        <v>1135</v>
      </c>
    </row>
    <row r="662" spans="1:13" ht="30" x14ac:dyDescent="0.25">
      <c r="A662" s="60" t="s">
        <v>141</v>
      </c>
      <c r="B662" s="30" t="s">
        <v>1136</v>
      </c>
      <c r="C662" s="137">
        <v>1</v>
      </c>
      <c r="D662" s="30" t="s">
        <v>3692</v>
      </c>
      <c r="E662" s="30" t="s">
        <v>5713</v>
      </c>
      <c r="F662" s="30" t="s">
        <v>3693</v>
      </c>
      <c r="G662" s="30" t="s">
        <v>647</v>
      </c>
      <c r="H662" s="30" t="s">
        <v>3693</v>
      </c>
      <c r="I662" s="30" t="s">
        <v>15</v>
      </c>
      <c r="J662" s="30" t="s">
        <v>15</v>
      </c>
      <c r="K662" s="30" t="s">
        <v>463</v>
      </c>
      <c r="L662" s="30" t="s">
        <v>1135</v>
      </c>
      <c r="M662" s="36" t="s">
        <v>1135</v>
      </c>
    </row>
    <row r="663" spans="1:13" ht="60" x14ac:dyDescent="0.25">
      <c r="A663" s="60" t="s">
        <v>141</v>
      </c>
      <c r="B663" s="30" t="s">
        <v>1136</v>
      </c>
      <c r="C663" s="137">
        <v>1</v>
      </c>
      <c r="D663" s="30" t="s">
        <v>3694</v>
      </c>
      <c r="E663" s="30" t="s">
        <v>5714</v>
      </c>
      <c r="F663" s="30" t="s">
        <v>3695</v>
      </c>
      <c r="G663" s="30" t="s">
        <v>127</v>
      </c>
      <c r="H663" s="30" t="s">
        <v>3696</v>
      </c>
      <c r="I663" s="30" t="s">
        <v>3697</v>
      </c>
      <c r="J663" s="30" t="s">
        <v>15</v>
      </c>
      <c r="K663" s="30" t="s">
        <v>463</v>
      </c>
      <c r="L663" s="30" t="s">
        <v>1135</v>
      </c>
      <c r="M663" s="36" t="s">
        <v>1135</v>
      </c>
    </row>
    <row r="664" spans="1:13" ht="45" x14ac:dyDescent="0.25">
      <c r="A664" s="60" t="s">
        <v>141</v>
      </c>
      <c r="B664" s="30" t="s">
        <v>1136</v>
      </c>
      <c r="C664" s="137">
        <v>1</v>
      </c>
      <c r="D664" s="30" t="s">
        <v>3698</v>
      </c>
      <c r="E664" s="30" t="s">
        <v>5715</v>
      </c>
      <c r="F664" s="30" t="s">
        <v>3699</v>
      </c>
      <c r="G664" s="30" t="s">
        <v>647</v>
      </c>
      <c r="H664" s="30" t="s">
        <v>3699</v>
      </c>
      <c r="I664" s="30" t="s">
        <v>15</v>
      </c>
      <c r="J664" s="30" t="s">
        <v>123</v>
      </c>
      <c r="K664" s="30" t="s">
        <v>463</v>
      </c>
      <c r="L664" s="30" t="s">
        <v>1135</v>
      </c>
      <c r="M664" s="36" t="s">
        <v>1135</v>
      </c>
    </row>
    <row r="665" spans="1:13" ht="30" x14ac:dyDescent="0.25">
      <c r="A665" s="60" t="s">
        <v>141</v>
      </c>
      <c r="B665" s="30" t="s">
        <v>1136</v>
      </c>
      <c r="C665" s="137">
        <v>1</v>
      </c>
      <c r="D665" s="30" t="s">
        <v>3700</v>
      </c>
      <c r="E665" s="30" t="s">
        <v>5716</v>
      </c>
      <c r="F665" s="30" t="s">
        <v>3701</v>
      </c>
      <c r="G665" s="30" t="s">
        <v>647</v>
      </c>
      <c r="H665" s="30" t="s">
        <v>3701</v>
      </c>
      <c r="I665" s="30" t="s">
        <v>15</v>
      </c>
      <c r="J665" s="30" t="s">
        <v>15</v>
      </c>
      <c r="K665" s="30" t="s">
        <v>463</v>
      </c>
      <c r="L665" s="30" t="s">
        <v>1135</v>
      </c>
      <c r="M665" s="36" t="s">
        <v>1135</v>
      </c>
    </row>
    <row r="666" spans="1:13" ht="60" x14ac:dyDescent="0.25">
      <c r="A666" s="60" t="s">
        <v>141</v>
      </c>
      <c r="B666" s="30" t="s">
        <v>1136</v>
      </c>
      <c r="C666" s="137">
        <v>1</v>
      </c>
      <c r="D666" s="30" t="s">
        <v>3702</v>
      </c>
      <c r="E666" s="30" t="s">
        <v>5717</v>
      </c>
      <c r="F666" s="30" t="s">
        <v>15</v>
      </c>
      <c r="G666" s="30" t="s">
        <v>647</v>
      </c>
      <c r="H666" s="30" t="s">
        <v>647</v>
      </c>
      <c r="I666" s="30" t="s">
        <v>15</v>
      </c>
      <c r="J666" s="30" t="s">
        <v>3703</v>
      </c>
      <c r="K666" s="30" t="s">
        <v>463</v>
      </c>
      <c r="L666" s="30" t="s">
        <v>1135</v>
      </c>
      <c r="M666" s="36" t="s">
        <v>1135</v>
      </c>
    </row>
    <row r="667" spans="1:13" ht="30" x14ac:dyDescent="0.25">
      <c r="A667" s="60" t="s">
        <v>141</v>
      </c>
      <c r="B667" s="30" t="s">
        <v>1136</v>
      </c>
      <c r="C667" s="137">
        <v>1</v>
      </c>
      <c r="D667" s="30" t="s">
        <v>3704</v>
      </c>
      <c r="E667" s="30" t="s">
        <v>5718</v>
      </c>
      <c r="F667" s="30" t="s">
        <v>3705</v>
      </c>
      <c r="G667" s="30" t="s">
        <v>127</v>
      </c>
      <c r="H667" s="30" t="s">
        <v>3706</v>
      </c>
      <c r="I667" s="30" t="s">
        <v>3707</v>
      </c>
      <c r="J667" s="30" t="s">
        <v>123</v>
      </c>
      <c r="K667" s="30" t="s">
        <v>463</v>
      </c>
      <c r="L667" s="30" t="s">
        <v>1135</v>
      </c>
      <c r="M667" s="36" t="s">
        <v>1135</v>
      </c>
    </row>
    <row r="668" spans="1:13" ht="30" x14ac:dyDescent="0.25">
      <c r="A668" s="60" t="s">
        <v>141</v>
      </c>
      <c r="B668" s="30" t="s">
        <v>1136</v>
      </c>
      <c r="C668" s="137">
        <v>1</v>
      </c>
      <c r="D668" s="30" t="s">
        <v>3708</v>
      </c>
      <c r="E668" s="30" t="s">
        <v>5719</v>
      </c>
      <c r="F668" s="30" t="s">
        <v>3709</v>
      </c>
      <c r="G668" s="30" t="s">
        <v>127</v>
      </c>
      <c r="H668" s="30" t="s">
        <v>3709</v>
      </c>
      <c r="I668" s="30" t="s">
        <v>15</v>
      </c>
      <c r="J668" s="30" t="s">
        <v>15</v>
      </c>
      <c r="K668" s="30" t="s">
        <v>463</v>
      </c>
      <c r="L668" s="30" t="s">
        <v>1135</v>
      </c>
      <c r="M668" s="36" t="s">
        <v>1135</v>
      </c>
    </row>
    <row r="669" spans="1:13" ht="30" x14ac:dyDescent="0.25">
      <c r="A669" s="60" t="s">
        <v>141</v>
      </c>
      <c r="B669" s="30" t="s">
        <v>1136</v>
      </c>
      <c r="C669" s="137">
        <v>1</v>
      </c>
      <c r="D669" s="30" t="s">
        <v>3710</v>
      </c>
      <c r="E669" s="30" t="s">
        <v>5720</v>
      </c>
      <c r="F669" s="30" t="s">
        <v>3711</v>
      </c>
      <c r="G669" s="30" t="s">
        <v>127</v>
      </c>
      <c r="H669" s="30" t="s">
        <v>3711</v>
      </c>
      <c r="I669" s="30" t="s">
        <v>15</v>
      </c>
      <c r="J669" s="30" t="s">
        <v>15</v>
      </c>
      <c r="K669" s="30" t="s">
        <v>463</v>
      </c>
      <c r="L669" s="30" t="s">
        <v>1135</v>
      </c>
      <c r="M669" s="36" t="s">
        <v>1135</v>
      </c>
    </row>
    <row r="670" spans="1:13" ht="30" x14ac:dyDescent="0.25">
      <c r="A670" s="60" t="s">
        <v>141</v>
      </c>
      <c r="B670" s="30" t="s">
        <v>1136</v>
      </c>
      <c r="C670" s="137">
        <v>1</v>
      </c>
      <c r="D670" s="30" t="s">
        <v>3712</v>
      </c>
      <c r="E670" s="30" t="s">
        <v>5721</v>
      </c>
      <c r="F670" s="30" t="s">
        <v>3713</v>
      </c>
      <c r="G670" s="30" t="s">
        <v>127</v>
      </c>
      <c r="H670" s="30" t="s">
        <v>3713</v>
      </c>
      <c r="I670" s="30" t="s">
        <v>15</v>
      </c>
      <c r="J670" s="30" t="s">
        <v>15</v>
      </c>
      <c r="K670" s="30" t="s">
        <v>463</v>
      </c>
      <c r="L670" s="30" t="s">
        <v>1135</v>
      </c>
      <c r="M670" s="36" t="s">
        <v>1135</v>
      </c>
    </row>
    <row r="671" spans="1:13" ht="45" x14ac:dyDescent="0.25">
      <c r="A671" s="60" t="s">
        <v>141</v>
      </c>
      <c r="B671" s="30" t="s">
        <v>1136</v>
      </c>
      <c r="C671" s="137">
        <v>1</v>
      </c>
      <c r="D671" s="30" t="s">
        <v>3714</v>
      </c>
      <c r="E671" s="30" t="s">
        <v>5722</v>
      </c>
      <c r="F671" s="30" t="s">
        <v>3715</v>
      </c>
      <c r="G671" s="30" t="s">
        <v>127</v>
      </c>
      <c r="H671" s="30" t="s">
        <v>3715</v>
      </c>
      <c r="I671" s="30" t="s">
        <v>15</v>
      </c>
      <c r="J671" s="30" t="s">
        <v>15</v>
      </c>
      <c r="K671" s="30" t="s">
        <v>463</v>
      </c>
      <c r="L671" s="30" t="s">
        <v>1135</v>
      </c>
      <c r="M671" s="36" t="s">
        <v>1135</v>
      </c>
    </row>
    <row r="672" spans="1:13" ht="60" x14ac:dyDescent="0.25">
      <c r="A672" s="60" t="s">
        <v>141</v>
      </c>
      <c r="B672" s="30" t="s">
        <v>1136</v>
      </c>
      <c r="C672" s="137">
        <v>1</v>
      </c>
      <c r="D672" s="30" t="s">
        <v>3716</v>
      </c>
      <c r="E672" s="30" t="s">
        <v>5723</v>
      </c>
      <c r="F672" s="30" t="s">
        <v>3717</v>
      </c>
      <c r="G672" s="30" t="s">
        <v>127</v>
      </c>
      <c r="H672" s="30" t="s">
        <v>3717</v>
      </c>
      <c r="I672" s="30" t="s">
        <v>15</v>
      </c>
      <c r="J672" s="30" t="s">
        <v>15</v>
      </c>
      <c r="K672" s="30" t="s">
        <v>463</v>
      </c>
      <c r="L672" s="30" t="s">
        <v>1135</v>
      </c>
      <c r="M672" s="36" t="s">
        <v>1135</v>
      </c>
    </row>
    <row r="673" spans="1:13" ht="30" x14ac:dyDescent="0.25">
      <c r="A673" s="60" t="s">
        <v>141</v>
      </c>
      <c r="B673" s="30" t="s">
        <v>1136</v>
      </c>
      <c r="C673" s="137">
        <v>1</v>
      </c>
      <c r="D673" s="30" t="s">
        <v>3718</v>
      </c>
      <c r="E673" s="30" t="s">
        <v>5724</v>
      </c>
      <c r="F673" s="30" t="s">
        <v>3719</v>
      </c>
      <c r="G673" s="30" t="s">
        <v>127</v>
      </c>
      <c r="H673" s="30" t="s">
        <v>3719</v>
      </c>
      <c r="I673" s="30" t="s">
        <v>15</v>
      </c>
      <c r="J673" s="30" t="s">
        <v>15</v>
      </c>
      <c r="K673" s="30" t="s">
        <v>463</v>
      </c>
      <c r="L673" s="30" t="s">
        <v>1135</v>
      </c>
      <c r="M673" s="36" t="s">
        <v>1135</v>
      </c>
    </row>
    <row r="674" spans="1:13" ht="45" x14ac:dyDescent="0.25">
      <c r="A674" s="60" t="s">
        <v>141</v>
      </c>
      <c r="B674" s="30" t="s">
        <v>1136</v>
      </c>
      <c r="C674" s="137">
        <v>1</v>
      </c>
      <c r="D674" s="30" t="s">
        <v>3720</v>
      </c>
      <c r="E674" s="30" t="s">
        <v>5725</v>
      </c>
      <c r="F674" s="30" t="s">
        <v>3721</v>
      </c>
      <c r="G674" s="30" t="s">
        <v>127</v>
      </c>
      <c r="H674" s="30" t="s">
        <v>3721</v>
      </c>
      <c r="I674" s="30" t="s">
        <v>15</v>
      </c>
      <c r="J674" s="30" t="s">
        <v>15</v>
      </c>
      <c r="K674" s="30" t="s">
        <v>463</v>
      </c>
      <c r="L674" s="30" t="s">
        <v>1135</v>
      </c>
      <c r="M674" s="36" t="s">
        <v>1135</v>
      </c>
    </row>
    <row r="675" spans="1:13" ht="30" x14ac:dyDescent="0.25">
      <c r="A675" s="60" t="s">
        <v>141</v>
      </c>
      <c r="B675" s="30" t="s">
        <v>1136</v>
      </c>
      <c r="C675" s="137">
        <v>1</v>
      </c>
      <c r="D675" s="30" t="s">
        <v>3722</v>
      </c>
      <c r="E675" s="30" t="s">
        <v>5726</v>
      </c>
      <c r="F675" s="30" t="s">
        <v>3723</v>
      </c>
      <c r="G675" s="30" t="s">
        <v>127</v>
      </c>
      <c r="H675" s="30" t="s">
        <v>3723</v>
      </c>
      <c r="I675" s="30" t="s">
        <v>15</v>
      </c>
      <c r="J675" s="30" t="s">
        <v>15</v>
      </c>
      <c r="K675" s="30" t="s">
        <v>463</v>
      </c>
      <c r="L675" s="30" t="s">
        <v>1135</v>
      </c>
      <c r="M675" s="36" t="s">
        <v>1135</v>
      </c>
    </row>
    <row r="676" spans="1:13" ht="30" x14ac:dyDescent="0.25">
      <c r="A676" s="60" t="s">
        <v>141</v>
      </c>
      <c r="B676" s="30" t="s">
        <v>1136</v>
      </c>
      <c r="C676" s="137">
        <v>1</v>
      </c>
      <c r="D676" s="30" t="s">
        <v>3724</v>
      </c>
      <c r="E676" s="30" t="s">
        <v>5727</v>
      </c>
      <c r="F676" s="30" t="s">
        <v>3725</v>
      </c>
      <c r="G676" s="30" t="s">
        <v>127</v>
      </c>
      <c r="H676" s="30" t="s">
        <v>3725</v>
      </c>
      <c r="I676" s="30" t="s">
        <v>15</v>
      </c>
      <c r="J676" s="30" t="s">
        <v>15</v>
      </c>
      <c r="K676" s="30" t="s">
        <v>463</v>
      </c>
      <c r="L676" s="30" t="s">
        <v>1135</v>
      </c>
      <c r="M676" s="36" t="s">
        <v>1135</v>
      </c>
    </row>
    <row r="677" spans="1:13" ht="30" x14ac:dyDescent="0.25">
      <c r="A677" s="60" t="s">
        <v>141</v>
      </c>
      <c r="B677" s="30" t="s">
        <v>1136</v>
      </c>
      <c r="C677" s="137">
        <v>1</v>
      </c>
      <c r="D677" s="30" t="s">
        <v>3726</v>
      </c>
      <c r="E677" s="30" t="s">
        <v>5728</v>
      </c>
      <c r="F677" s="30" t="s">
        <v>3727</v>
      </c>
      <c r="G677" s="30" t="s">
        <v>127</v>
      </c>
      <c r="H677" s="30" t="s">
        <v>3727</v>
      </c>
      <c r="I677" s="30" t="s">
        <v>15</v>
      </c>
      <c r="J677" s="30" t="s">
        <v>15</v>
      </c>
      <c r="K677" s="30" t="s">
        <v>463</v>
      </c>
      <c r="L677" s="30" t="s">
        <v>1135</v>
      </c>
      <c r="M677" s="36" t="s">
        <v>1135</v>
      </c>
    </row>
    <row r="678" spans="1:13" ht="45" x14ac:dyDescent="0.25">
      <c r="A678" s="60" t="s">
        <v>141</v>
      </c>
      <c r="B678" s="30" t="s">
        <v>1136</v>
      </c>
      <c r="C678" s="137">
        <v>1</v>
      </c>
      <c r="D678" s="30" t="s">
        <v>3728</v>
      </c>
      <c r="E678" s="30" t="s">
        <v>5729</v>
      </c>
      <c r="F678" s="30" t="s">
        <v>3729</v>
      </c>
      <c r="G678" s="30" t="s">
        <v>127</v>
      </c>
      <c r="H678" s="30" t="s">
        <v>3729</v>
      </c>
      <c r="I678" s="30" t="s">
        <v>15</v>
      </c>
      <c r="J678" s="30" t="s">
        <v>15</v>
      </c>
      <c r="K678" s="30" t="s">
        <v>463</v>
      </c>
      <c r="L678" s="30" t="s">
        <v>1135</v>
      </c>
      <c r="M678" s="36" t="s">
        <v>1135</v>
      </c>
    </row>
    <row r="679" spans="1:13" ht="30" x14ac:dyDescent="0.25">
      <c r="A679" s="60" t="s">
        <v>141</v>
      </c>
      <c r="B679" s="30" t="s">
        <v>1136</v>
      </c>
      <c r="C679" s="137">
        <v>1</v>
      </c>
      <c r="D679" s="30" t="s">
        <v>3730</v>
      </c>
      <c r="E679" s="30" t="s">
        <v>5730</v>
      </c>
      <c r="F679" s="30" t="s">
        <v>3731</v>
      </c>
      <c r="G679" s="30" t="s">
        <v>127</v>
      </c>
      <c r="H679" s="30" t="s">
        <v>3731</v>
      </c>
      <c r="I679" s="30" t="s">
        <v>15</v>
      </c>
      <c r="J679" s="30" t="s">
        <v>15</v>
      </c>
      <c r="K679" s="30" t="s">
        <v>463</v>
      </c>
      <c r="L679" s="30" t="s">
        <v>1135</v>
      </c>
      <c r="M679" s="36" t="s">
        <v>1135</v>
      </c>
    </row>
    <row r="680" spans="1:13" ht="45" x14ac:dyDescent="0.25">
      <c r="A680" s="60" t="s">
        <v>141</v>
      </c>
      <c r="B680" s="30" t="s">
        <v>1136</v>
      </c>
      <c r="C680" s="137">
        <v>1</v>
      </c>
      <c r="D680" s="30" t="s">
        <v>3732</v>
      </c>
      <c r="E680" s="30" t="s">
        <v>5731</v>
      </c>
      <c r="F680" s="30" t="s">
        <v>3733</v>
      </c>
      <c r="G680" s="30" t="s">
        <v>127</v>
      </c>
      <c r="H680" s="30" t="s">
        <v>647</v>
      </c>
      <c r="I680" s="30" t="s">
        <v>15</v>
      </c>
      <c r="J680" s="30" t="s">
        <v>15</v>
      </c>
      <c r="K680" s="30" t="s">
        <v>463</v>
      </c>
      <c r="L680" s="30" t="s">
        <v>1135</v>
      </c>
      <c r="M680" s="36" t="s">
        <v>1135</v>
      </c>
    </row>
    <row r="681" spans="1:13" ht="30" x14ac:dyDescent="0.25">
      <c r="A681" s="60" t="s">
        <v>141</v>
      </c>
      <c r="B681" s="30" t="s">
        <v>1136</v>
      </c>
      <c r="C681" s="137">
        <v>1</v>
      </c>
      <c r="D681" s="30" t="s">
        <v>3734</v>
      </c>
      <c r="E681" s="30" t="s">
        <v>5732</v>
      </c>
      <c r="F681" s="30" t="s">
        <v>3735</v>
      </c>
      <c r="G681" s="30" t="s">
        <v>127</v>
      </c>
      <c r="H681" s="30" t="s">
        <v>3735</v>
      </c>
      <c r="I681" s="30" t="s">
        <v>15</v>
      </c>
      <c r="J681" s="30" t="s">
        <v>15</v>
      </c>
      <c r="K681" s="30" t="s">
        <v>463</v>
      </c>
      <c r="L681" s="30" t="s">
        <v>1135</v>
      </c>
      <c r="M681" s="36" t="s">
        <v>1135</v>
      </c>
    </row>
    <row r="682" spans="1:13" ht="45" x14ac:dyDescent="0.25">
      <c r="A682" s="60" t="s">
        <v>141</v>
      </c>
      <c r="B682" s="30" t="s">
        <v>1136</v>
      </c>
      <c r="C682" s="137">
        <v>1</v>
      </c>
      <c r="D682" s="30" t="s">
        <v>3736</v>
      </c>
      <c r="E682" s="30" t="s">
        <v>5733</v>
      </c>
      <c r="F682" s="30" t="s">
        <v>3737</v>
      </c>
      <c r="G682" s="30" t="s">
        <v>127</v>
      </c>
      <c r="H682" s="30" t="s">
        <v>3737</v>
      </c>
      <c r="I682" s="30" t="s">
        <v>15</v>
      </c>
      <c r="J682" s="30" t="s">
        <v>15</v>
      </c>
      <c r="K682" s="30" t="s">
        <v>463</v>
      </c>
      <c r="L682" s="30" t="s">
        <v>1135</v>
      </c>
      <c r="M682" s="36" t="s">
        <v>1135</v>
      </c>
    </row>
    <row r="683" spans="1:13" ht="30" x14ac:dyDescent="0.25">
      <c r="A683" s="60" t="s">
        <v>141</v>
      </c>
      <c r="B683" s="30" t="s">
        <v>1136</v>
      </c>
      <c r="C683" s="137">
        <v>1</v>
      </c>
      <c r="D683" s="30" t="s">
        <v>3738</v>
      </c>
      <c r="E683" s="30" t="s">
        <v>5734</v>
      </c>
      <c r="F683" s="30" t="s">
        <v>3739</v>
      </c>
      <c r="G683" s="30" t="s">
        <v>127</v>
      </c>
      <c r="H683" s="30" t="s">
        <v>3739</v>
      </c>
      <c r="I683" s="30" t="s">
        <v>15</v>
      </c>
      <c r="J683" s="30" t="s">
        <v>15</v>
      </c>
      <c r="K683" s="30" t="s">
        <v>463</v>
      </c>
      <c r="L683" s="30" t="s">
        <v>1135</v>
      </c>
      <c r="M683" s="36" t="s">
        <v>1135</v>
      </c>
    </row>
    <row r="684" spans="1:13" ht="30" x14ac:dyDescent="0.25">
      <c r="A684" s="60" t="s">
        <v>141</v>
      </c>
      <c r="B684" s="30" t="s">
        <v>1136</v>
      </c>
      <c r="C684" s="137">
        <v>1</v>
      </c>
      <c r="D684" s="30" t="s">
        <v>3740</v>
      </c>
      <c r="E684" s="30" t="s">
        <v>5735</v>
      </c>
      <c r="F684" s="30" t="s">
        <v>647</v>
      </c>
      <c r="G684" s="30" t="s">
        <v>127</v>
      </c>
      <c r="H684" s="30" t="s">
        <v>647</v>
      </c>
      <c r="I684" s="30" t="s">
        <v>15</v>
      </c>
      <c r="J684" s="30" t="s">
        <v>15</v>
      </c>
      <c r="K684" s="30" t="s">
        <v>463</v>
      </c>
      <c r="L684" s="30" t="s">
        <v>1135</v>
      </c>
      <c r="M684" s="36" t="s">
        <v>1135</v>
      </c>
    </row>
    <row r="685" spans="1:13" ht="45" x14ac:dyDescent="0.25">
      <c r="A685" s="60" t="s">
        <v>141</v>
      </c>
      <c r="B685" s="30" t="s">
        <v>1136</v>
      </c>
      <c r="C685" s="137">
        <v>1</v>
      </c>
      <c r="D685" s="30" t="s">
        <v>3741</v>
      </c>
      <c r="E685" s="30" t="s">
        <v>5736</v>
      </c>
      <c r="F685" s="30" t="s">
        <v>647</v>
      </c>
      <c r="G685" s="30" t="s">
        <v>127</v>
      </c>
      <c r="H685" s="30" t="s">
        <v>3742</v>
      </c>
      <c r="I685" s="30" t="s">
        <v>15</v>
      </c>
      <c r="J685" s="30" t="s">
        <v>15</v>
      </c>
      <c r="K685" s="30" t="s">
        <v>463</v>
      </c>
      <c r="L685" s="30" t="s">
        <v>1135</v>
      </c>
      <c r="M685" s="36" t="s">
        <v>1135</v>
      </c>
    </row>
    <row r="686" spans="1:13" ht="45" x14ac:dyDescent="0.25">
      <c r="A686" s="60" t="s">
        <v>141</v>
      </c>
      <c r="B686" s="30" t="s">
        <v>1136</v>
      </c>
      <c r="C686" s="137">
        <v>1</v>
      </c>
      <c r="D686" s="30" t="s">
        <v>3743</v>
      </c>
      <c r="E686" s="30" t="s">
        <v>5737</v>
      </c>
      <c r="F686" s="30" t="s">
        <v>3744</v>
      </c>
      <c r="G686" s="30" t="s">
        <v>127</v>
      </c>
      <c r="H686" s="30" t="s">
        <v>3742</v>
      </c>
      <c r="I686" s="30" t="s">
        <v>3745</v>
      </c>
      <c r="J686" s="30" t="s">
        <v>123</v>
      </c>
      <c r="K686" s="30" t="s">
        <v>463</v>
      </c>
      <c r="L686" s="30" t="s">
        <v>1135</v>
      </c>
      <c r="M686" s="36" t="s">
        <v>1135</v>
      </c>
    </row>
    <row r="687" spans="1:13" ht="120" x14ac:dyDescent="0.25">
      <c r="A687" s="60" t="s">
        <v>141</v>
      </c>
      <c r="B687" s="30" t="s">
        <v>1136</v>
      </c>
      <c r="C687" s="137">
        <v>1</v>
      </c>
      <c r="D687" s="30" t="s">
        <v>3746</v>
      </c>
      <c r="E687" s="30" t="s">
        <v>5738</v>
      </c>
      <c r="F687" s="30" t="s">
        <v>3747</v>
      </c>
      <c r="G687" s="30" t="s">
        <v>3748</v>
      </c>
      <c r="H687" s="30" t="s">
        <v>3749</v>
      </c>
      <c r="I687" s="30" t="s">
        <v>3750</v>
      </c>
      <c r="J687" s="30" t="s">
        <v>3751</v>
      </c>
      <c r="K687" s="30" t="s">
        <v>463</v>
      </c>
      <c r="L687" s="30" t="s">
        <v>1135</v>
      </c>
      <c r="M687" s="36" t="s">
        <v>1135</v>
      </c>
    </row>
    <row r="688" spans="1:13" ht="150" x14ac:dyDescent="0.25">
      <c r="A688" s="60" t="s">
        <v>141</v>
      </c>
      <c r="B688" s="30" t="s">
        <v>1136</v>
      </c>
      <c r="C688" s="137">
        <v>1</v>
      </c>
      <c r="D688" s="30" t="s">
        <v>3752</v>
      </c>
      <c r="E688" s="30" t="s">
        <v>5739</v>
      </c>
      <c r="F688" s="30" t="s">
        <v>3753</v>
      </c>
      <c r="G688" s="30" t="s">
        <v>3754</v>
      </c>
      <c r="H688" s="30" t="s">
        <v>3755</v>
      </c>
      <c r="I688" s="30" t="s">
        <v>3756</v>
      </c>
      <c r="J688" s="30" t="s">
        <v>3757</v>
      </c>
      <c r="K688" s="30" t="s">
        <v>463</v>
      </c>
      <c r="L688" s="30" t="s">
        <v>1135</v>
      </c>
      <c r="M688" s="36" t="s">
        <v>1135</v>
      </c>
    </row>
    <row r="689" spans="1:13" ht="120" x14ac:dyDescent="0.25">
      <c r="A689" s="60" t="s">
        <v>141</v>
      </c>
      <c r="B689" s="30" t="s">
        <v>1136</v>
      </c>
      <c r="C689" s="137">
        <v>1</v>
      </c>
      <c r="D689" s="30" t="s">
        <v>3758</v>
      </c>
      <c r="E689" s="30" t="s">
        <v>5740</v>
      </c>
      <c r="F689" s="30" t="s">
        <v>3759</v>
      </c>
      <c r="G689" s="30" t="s">
        <v>3760</v>
      </c>
      <c r="H689" s="30" t="s">
        <v>3761</v>
      </c>
      <c r="I689" s="30" t="s">
        <v>3762</v>
      </c>
      <c r="J689" s="30" t="s">
        <v>3751</v>
      </c>
      <c r="K689" s="30" t="s">
        <v>463</v>
      </c>
      <c r="L689" s="30" t="s">
        <v>1135</v>
      </c>
      <c r="M689" s="36" t="s">
        <v>1135</v>
      </c>
    </row>
    <row r="690" spans="1:13" ht="120" x14ac:dyDescent="0.25">
      <c r="A690" s="60" t="s">
        <v>141</v>
      </c>
      <c r="B690" s="30" t="s">
        <v>1136</v>
      </c>
      <c r="C690" s="137">
        <v>1</v>
      </c>
      <c r="D690" s="30" t="s">
        <v>3763</v>
      </c>
      <c r="E690" s="30" t="s">
        <v>5741</v>
      </c>
      <c r="F690" s="30" t="s">
        <v>3764</v>
      </c>
      <c r="G690" s="30" t="s">
        <v>3765</v>
      </c>
      <c r="H690" s="30" t="s">
        <v>3766</v>
      </c>
      <c r="I690" s="30" t="s">
        <v>3756</v>
      </c>
      <c r="J690" s="30" t="s">
        <v>3662</v>
      </c>
      <c r="K690" s="30" t="s">
        <v>463</v>
      </c>
      <c r="L690" s="30" t="s">
        <v>1135</v>
      </c>
      <c r="M690" s="36" t="s">
        <v>1135</v>
      </c>
    </row>
    <row r="691" spans="1:13" ht="120" x14ac:dyDescent="0.25">
      <c r="A691" s="60" t="s">
        <v>141</v>
      </c>
      <c r="B691" s="30" t="s">
        <v>1136</v>
      </c>
      <c r="C691" s="137">
        <v>1</v>
      </c>
      <c r="D691" s="30" t="s">
        <v>3767</v>
      </c>
      <c r="E691" s="30" t="s">
        <v>5742</v>
      </c>
      <c r="F691" s="30" t="s">
        <v>3768</v>
      </c>
      <c r="G691" s="30" t="s">
        <v>3769</v>
      </c>
      <c r="H691" s="30" t="s">
        <v>3770</v>
      </c>
      <c r="I691" s="30" t="s">
        <v>3771</v>
      </c>
      <c r="J691" s="30" t="s">
        <v>3772</v>
      </c>
      <c r="K691" s="30" t="s">
        <v>463</v>
      </c>
      <c r="L691" s="30" t="s">
        <v>1135</v>
      </c>
      <c r="M691" s="36" t="s">
        <v>1135</v>
      </c>
    </row>
    <row r="692" spans="1:13" ht="120" x14ac:dyDescent="0.25">
      <c r="A692" s="60" t="s">
        <v>141</v>
      </c>
      <c r="B692" s="30" t="s">
        <v>1136</v>
      </c>
      <c r="C692" s="137">
        <v>1</v>
      </c>
      <c r="D692" s="30" t="s">
        <v>3773</v>
      </c>
      <c r="E692" s="30" t="s">
        <v>5743</v>
      </c>
      <c r="F692" s="30" t="s">
        <v>3774</v>
      </c>
      <c r="G692" s="30" t="s">
        <v>3775</v>
      </c>
      <c r="H692" s="30" t="s">
        <v>3776</v>
      </c>
      <c r="I692" s="30" t="s">
        <v>3756</v>
      </c>
      <c r="J692" s="30" t="s">
        <v>3662</v>
      </c>
      <c r="K692" s="30" t="s">
        <v>463</v>
      </c>
      <c r="L692" s="30" t="s">
        <v>1135</v>
      </c>
      <c r="M692" s="36" t="s">
        <v>1135</v>
      </c>
    </row>
    <row r="693" spans="1:13" ht="45" x14ac:dyDescent="0.25">
      <c r="A693" s="60" t="s">
        <v>141</v>
      </c>
      <c r="B693" s="30" t="s">
        <v>1136</v>
      </c>
      <c r="C693" s="137">
        <v>1</v>
      </c>
      <c r="D693" s="30" t="s">
        <v>3777</v>
      </c>
      <c r="E693" s="30" t="s">
        <v>5744</v>
      </c>
      <c r="F693" s="30" t="s">
        <v>3778</v>
      </c>
      <c r="G693" s="30" t="s">
        <v>127</v>
      </c>
      <c r="H693" s="30" t="s">
        <v>3779</v>
      </c>
      <c r="I693" s="30" t="s">
        <v>3780</v>
      </c>
      <c r="J693" s="30" t="s">
        <v>123</v>
      </c>
      <c r="K693" s="30" t="s">
        <v>463</v>
      </c>
      <c r="L693" s="30" t="s">
        <v>1135</v>
      </c>
      <c r="M693" s="36" t="s">
        <v>1135</v>
      </c>
    </row>
    <row r="694" spans="1:13" ht="30" x14ac:dyDescent="0.25">
      <c r="A694" s="60" t="s">
        <v>141</v>
      </c>
      <c r="B694" s="30" t="s">
        <v>1136</v>
      </c>
      <c r="C694" s="137">
        <v>1</v>
      </c>
      <c r="D694" s="30" t="s">
        <v>3781</v>
      </c>
      <c r="E694" s="30" t="s">
        <v>5745</v>
      </c>
      <c r="F694" s="30" t="s">
        <v>3782</v>
      </c>
      <c r="G694" s="30" t="s">
        <v>15</v>
      </c>
      <c r="H694" s="30" t="s">
        <v>15</v>
      </c>
      <c r="I694" s="30" t="s">
        <v>15</v>
      </c>
      <c r="J694" s="30" t="s">
        <v>15</v>
      </c>
      <c r="K694" s="30" t="s">
        <v>463</v>
      </c>
      <c r="L694" s="30" t="s">
        <v>1135</v>
      </c>
      <c r="M694" s="36" t="s">
        <v>1135</v>
      </c>
    </row>
    <row r="695" spans="1:13" ht="45" x14ac:dyDescent="0.25">
      <c r="A695" s="60" t="s">
        <v>141</v>
      </c>
      <c r="B695" s="30" t="s">
        <v>1136</v>
      </c>
      <c r="C695" s="137">
        <v>1</v>
      </c>
      <c r="D695" s="30" t="s">
        <v>3783</v>
      </c>
      <c r="E695" s="30" t="s">
        <v>5746</v>
      </c>
      <c r="F695" s="30" t="s">
        <v>15</v>
      </c>
      <c r="G695" s="30" t="s">
        <v>15</v>
      </c>
      <c r="H695" s="30" t="s">
        <v>15</v>
      </c>
      <c r="I695" s="30" t="s">
        <v>15</v>
      </c>
      <c r="J695" s="30" t="s">
        <v>15</v>
      </c>
      <c r="K695" s="30" t="s">
        <v>463</v>
      </c>
      <c r="L695" s="30" t="s">
        <v>1135</v>
      </c>
      <c r="M695" s="36" t="s">
        <v>1135</v>
      </c>
    </row>
    <row r="696" spans="1:13" ht="45" x14ac:dyDescent="0.25">
      <c r="A696" s="60" t="s">
        <v>141</v>
      </c>
      <c r="B696" s="30" t="s">
        <v>1136</v>
      </c>
      <c r="C696" s="137">
        <v>1</v>
      </c>
      <c r="D696" s="30" t="s">
        <v>3784</v>
      </c>
      <c r="E696" s="30" t="s">
        <v>5747</v>
      </c>
      <c r="F696" s="30" t="s">
        <v>3785</v>
      </c>
      <c r="G696" s="30" t="s">
        <v>127</v>
      </c>
      <c r="H696" s="30" t="s">
        <v>3786</v>
      </c>
      <c r="I696" s="30" t="s">
        <v>3787</v>
      </c>
      <c r="J696" s="30" t="s">
        <v>3788</v>
      </c>
      <c r="K696" s="30" t="s">
        <v>463</v>
      </c>
      <c r="L696" s="30" t="s">
        <v>1135</v>
      </c>
      <c r="M696" s="36" t="s">
        <v>1135</v>
      </c>
    </row>
    <row r="697" spans="1:13" ht="30" x14ac:dyDescent="0.25">
      <c r="A697" s="60" t="s">
        <v>141</v>
      </c>
      <c r="B697" s="30" t="s">
        <v>1136</v>
      </c>
      <c r="C697" s="137">
        <v>1</v>
      </c>
      <c r="D697" s="30" t="s">
        <v>3789</v>
      </c>
      <c r="E697" s="30" t="s">
        <v>5748</v>
      </c>
      <c r="F697" s="30" t="s">
        <v>517</v>
      </c>
      <c r="G697" s="30" t="s">
        <v>127</v>
      </c>
      <c r="H697" s="30" t="s">
        <v>3790</v>
      </c>
      <c r="I697" s="30" t="s">
        <v>15</v>
      </c>
      <c r="J697" s="30" t="s">
        <v>3790</v>
      </c>
      <c r="K697" s="30" t="s">
        <v>463</v>
      </c>
      <c r="L697" s="30" t="s">
        <v>1135</v>
      </c>
      <c r="M697" s="36" t="s">
        <v>1135</v>
      </c>
    </row>
    <row r="698" spans="1:13" ht="30" x14ac:dyDescent="0.25">
      <c r="A698" s="60" t="s">
        <v>141</v>
      </c>
      <c r="B698" s="30" t="s">
        <v>1136</v>
      </c>
      <c r="C698" s="137">
        <v>1</v>
      </c>
      <c r="D698" s="30" t="s">
        <v>3791</v>
      </c>
      <c r="E698" s="30" t="s">
        <v>5749</v>
      </c>
      <c r="F698" s="30" t="s">
        <v>517</v>
      </c>
      <c r="G698" s="30" t="s">
        <v>127</v>
      </c>
      <c r="H698" s="30" t="s">
        <v>3790</v>
      </c>
      <c r="I698" s="30" t="s">
        <v>15</v>
      </c>
      <c r="J698" s="30" t="s">
        <v>11</v>
      </c>
      <c r="K698" s="30" t="s">
        <v>463</v>
      </c>
      <c r="L698" s="30" t="s">
        <v>1135</v>
      </c>
      <c r="M698" s="36" t="s">
        <v>1135</v>
      </c>
    </row>
    <row r="699" spans="1:13" ht="30" x14ac:dyDescent="0.25">
      <c r="A699" s="60" t="s">
        <v>141</v>
      </c>
      <c r="B699" s="30" t="s">
        <v>1136</v>
      </c>
      <c r="C699" s="137">
        <v>1</v>
      </c>
      <c r="D699" s="30" t="s">
        <v>3792</v>
      </c>
      <c r="E699" s="30" t="s">
        <v>5750</v>
      </c>
      <c r="F699" s="30" t="s">
        <v>3793</v>
      </c>
      <c r="G699" s="30" t="s">
        <v>115</v>
      </c>
      <c r="H699" s="30" t="s">
        <v>3794</v>
      </c>
      <c r="I699" s="30" t="s">
        <v>3795</v>
      </c>
      <c r="J699" s="30" t="s">
        <v>11</v>
      </c>
      <c r="K699" s="30" t="s">
        <v>463</v>
      </c>
      <c r="L699" s="30" t="s">
        <v>1135</v>
      </c>
      <c r="M699" s="36" t="s">
        <v>1135</v>
      </c>
    </row>
    <row r="700" spans="1:13" ht="30" x14ac:dyDescent="0.25">
      <c r="A700" s="60" t="s">
        <v>141</v>
      </c>
      <c r="B700" s="30" t="s">
        <v>1136</v>
      </c>
      <c r="C700" s="137">
        <v>1</v>
      </c>
      <c r="D700" s="30" t="s">
        <v>3796</v>
      </c>
      <c r="E700" s="30" t="s">
        <v>5751</v>
      </c>
      <c r="F700" s="30" t="s">
        <v>3797</v>
      </c>
      <c r="G700" s="30" t="s">
        <v>115</v>
      </c>
      <c r="H700" s="30" t="s">
        <v>3797</v>
      </c>
      <c r="I700" s="30" t="s">
        <v>1828</v>
      </c>
      <c r="J700" s="30" t="s">
        <v>15</v>
      </c>
      <c r="K700" s="30" t="s">
        <v>463</v>
      </c>
      <c r="L700" s="30" t="s">
        <v>1135</v>
      </c>
      <c r="M700" s="36" t="s">
        <v>1135</v>
      </c>
    </row>
    <row r="701" spans="1:13" ht="30" x14ac:dyDescent="0.25">
      <c r="A701" s="60" t="s">
        <v>141</v>
      </c>
      <c r="B701" s="30" t="s">
        <v>1136</v>
      </c>
      <c r="C701" s="137">
        <v>1</v>
      </c>
      <c r="D701" s="30" t="s">
        <v>3798</v>
      </c>
      <c r="E701" s="30" t="s">
        <v>5752</v>
      </c>
      <c r="F701" s="30" t="s">
        <v>3799</v>
      </c>
      <c r="G701" s="30" t="s">
        <v>115</v>
      </c>
      <c r="H701" s="30" t="s">
        <v>3799</v>
      </c>
      <c r="I701" s="30" t="s">
        <v>851</v>
      </c>
      <c r="J701" s="30" t="s">
        <v>15</v>
      </c>
      <c r="K701" s="30" t="s">
        <v>463</v>
      </c>
      <c r="L701" s="30" t="s">
        <v>1135</v>
      </c>
      <c r="M701" s="36" t="s">
        <v>1135</v>
      </c>
    </row>
    <row r="702" spans="1:13" ht="45" x14ac:dyDescent="0.25">
      <c r="A702" s="60" t="s">
        <v>141</v>
      </c>
      <c r="B702" s="30" t="s">
        <v>1136</v>
      </c>
      <c r="C702" s="137">
        <v>1</v>
      </c>
      <c r="D702" s="30" t="s">
        <v>3800</v>
      </c>
      <c r="E702" s="30" t="s">
        <v>5753</v>
      </c>
      <c r="F702" s="30" t="s">
        <v>517</v>
      </c>
      <c r="G702" s="30" t="s">
        <v>127</v>
      </c>
      <c r="H702" s="30" t="s">
        <v>3646</v>
      </c>
      <c r="I702" s="30" t="s">
        <v>15</v>
      </c>
      <c r="J702" s="30" t="s">
        <v>3646</v>
      </c>
      <c r="K702" s="30" t="s">
        <v>463</v>
      </c>
      <c r="L702" s="30" t="s">
        <v>1135</v>
      </c>
      <c r="M702" s="36" t="s">
        <v>1135</v>
      </c>
    </row>
    <row r="703" spans="1:13" ht="90" x14ac:dyDescent="0.25">
      <c r="A703" s="60" t="s">
        <v>141</v>
      </c>
      <c r="B703" s="30" t="s">
        <v>3805</v>
      </c>
      <c r="C703" s="137">
        <v>1</v>
      </c>
      <c r="D703" s="30" t="s">
        <v>3801</v>
      </c>
      <c r="E703" s="30" t="s">
        <v>3802</v>
      </c>
      <c r="F703" s="30" t="s">
        <v>3802</v>
      </c>
      <c r="G703" s="30" t="s">
        <v>3803</v>
      </c>
      <c r="H703" s="30" t="s">
        <v>3804</v>
      </c>
      <c r="I703" s="30" t="s">
        <v>2667</v>
      </c>
      <c r="J703" s="30"/>
      <c r="K703" s="30" t="s">
        <v>463</v>
      </c>
      <c r="L703" s="30" t="s">
        <v>1135</v>
      </c>
      <c r="M703" s="36" t="s">
        <v>1135</v>
      </c>
    </row>
    <row r="704" spans="1:13" ht="90" x14ac:dyDescent="0.25">
      <c r="A704" s="60" t="s">
        <v>141</v>
      </c>
      <c r="B704" s="30" t="s">
        <v>3805</v>
      </c>
      <c r="C704" s="137">
        <v>1</v>
      </c>
      <c r="D704" s="30" t="s">
        <v>3806</v>
      </c>
      <c r="E704" s="30" t="s">
        <v>3802</v>
      </c>
      <c r="F704" s="30" t="s">
        <v>3802</v>
      </c>
      <c r="G704" s="30" t="s">
        <v>3803</v>
      </c>
      <c r="H704" s="30" t="s">
        <v>3807</v>
      </c>
      <c r="I704" s="30" t="s">
        <v>3808</v>
      </c>
      <c r="J704" s="30"/>
      <c r="K704" s="30" t="s">
        <v>463</v>
      </c>
      <c r="L704" s="30" t="s">
        <v>1135</v>
      </c>
      <c r="M704" s="36" t="s">
        <v>1135</v>
      </c>
    </row>
    <row r="705" spans="1:13" ht="90" x14ac:dyDescent="0.25">
      <c r="A705" s="60" t="s">
        <v>141</v>
      </c>
      <c r="B705" s="30" t="s">
        <v>3805</v>
      </c>
      <c r="C705" s="137">
        <v>1</v>
      </c>
      <c r="D705" s="30" t="s">
        <v>3809</v>
      </c>
      <c r="E705" s="30" t="s">
        <v>3810</v>
      </c>
      <c r="F705" s="30" t="s">
        <v>3810</v>
      </c>
      <c r="G705" s="30" t="s">
        <v>3803</v>
      </c>
      <c r="H705" s="30" t="s">
        <v>3811</v>
      </c>
      <c r="I705" s="30" t="s">
        <v>2667</v>
      </c>
      <c r="J705" s="30"/>
      <c r="K705" s="30" t="s">
        <v>463</v>
      </c>
      <c r="L705" s="30" t="s">
        <v>1135</v>
      </c>
      <c r="M705" s="36" t="s">
        <v>1135</v>
      </c>
    </row>
    <row r="706" spans="1:13" ht="60" x14ac:dyDescent="0.25">
      <c r="A706" s="60" t="s">
        <v>141</v>
      </c>
      <c r="B706" s="30" t="s">
        <v>3805</v>
      </c>
      <c r="C706" s="137">
        <v>1</v>
      </c>
      <c r="D706" s="30" t="s">
        <v>3812</v>
      </c>
      <c r="E706" s="30" t="s">
        <v>3813</v>
      </c>
      <c r="F706" s="30" t="s">
        <v>3813</v>
      </c>
      <c r="G706" s="30" t="s">
        <v>3803</v>
      </c>
      <c r="H706" s="30" t="s">
        <v>3814</v>
      </c>
      <c r="I706" s="30" t="s">
        <v>3815</v>
      </c>
      <c r="J706" s="30"/>
      <c r="K706" s="30" t="s">
        <v>463</v>
      </c>
      <c r="L706" s="30" t="s">
        <v>1135</v>
      </c>
      <c r="M706" s="36" t="s">
        <v>1135</v>
      </c>
    </row>
    <row r="707" spans="1:13" ht="30" x14ac:dyDescent="0.25">
      <c r="A707" s="60" t="s">
        <v>141</v>
      </c>
      <c r="B707" s="30" t="s">
        <v>3805</v>
      </c>
      <c r="C707" s="137">
        <v>1</v>
      </c>
      <c r="D707" s="30" t="s">
        <v>3816</v>
      </c>
      <c r="E707" s="30" t="s">
        <v>5754</v>
      </c>
      <c r="F707" s="30" t="s">
        <v>3817</v>
      </c>
      <c r="G707" s="30" t="s">
        <v>3803</v>
      </c>
      <c r="H707" s="30"/>
      <c r="I707" s="30" t="s">
        <v>2667</v>
      </c>
      <c r="J707" s="30"/>
      <c r="K707" s="30" t="s">
        <v>463</v>
      </c>
      <c r="L707" s="30" t="s">
        <v>1135</v>
      </c>
      <c r="M707" s="36" t="s">
        <v>1135</v>
      </c>
    </row>
    <row r="708" spans="1:13" ht="90" x14ac:dyDescent="0.25">
      <c r="A708" s="60" t="s">
        <v>141</v>
      </c>
      <c r="B708" s="30" t="s">
        <v>3805</v>
      </c>
      <c r="C708" s="137">
        <v>1</v>
      </c>
      <c r="D708" s="30" t="s">
        <v>3809</v>
      </c>
      <c r="E708" s="30" t="s">
        <v>3818</v>
      </c>
      <c r="F708" s="30" t="s">
        <v>3818</v>
      </c>
      <c r="G708" s="30" t="s">
        <v>3803</v>
      </c>
      <c r="H708" s="30" t="s">
        <v>3811</v>
      </c>
      <c r="I708" s="30" t="s">
        <v>3808</v>
      </c>
      <c r="J708" s="30"/>
      <c r="K708" s="30" t="s">
        <v>463</v>
      </c>
      <c r="L708" s="30" t="s">
        <v>1135</v>
      </c>
      <c r="M708" s="36" t="s">
        <v>1135</v>
      </c>
    </row>
    <row r="709" spans="1:13" ht="45" x14ac:dyDescent="0.25">
      <c r="A709" s="60" t="s">
        <v>141</v>
      </c>
      <c r="B709" s="30" t="s">
        <v>2668</v>
      </c>
      <c r="C709" s="137">
        <v>1</v>
      </c>
      <c r="D709" s="30" t="s">
        <v>3819</v>
      </c>
      <c r="E709" s="30" t="s">
        <v>5755</v>
      </c>
      <c r="F709" s="30" t="s">
        <v>3820</v>
      </c>
      <c r="G709" s="30" t="s">
        <v>115</v>
      </c>
      <c r="H709" s="30" t="s">
        <v>3821</v>
      </c>
      <c r="I709" s="30" t="s">
        <v>518</v>
      </c>
      <c r="J709" s="30"/>
      <c r="K709" s="30" t="s">
        <v>463</v>
      </c>
      <c r="L709" s="30" t="s">
        <v>1135</v>
      </c>
      <c r="M709" s="36" t="s">
        <v>1135</v>
      </c>
    </row>
    <row r="710" spans="1:13" ht="60" x14ac:dyDescent="0.25">
      <c r="A710" s="60" t="s">
        <v>141</v>
      </c>
      <c r="B710" s="30" t="s">
        <v>2668</v>
      </c>
      <c r="C710" s="137">
        <v>1</v>
      </c>
      <c r="D710" s="30" t="s">
        <v>3822</v>
      </c>
      <c r="E710" s="30" t="s">
        <v>5756</v>
      </c>
      <c r="F710" s="30" t="s">
        <v>3823</v>
      </c>
      <c r="G710" s="30" t="s">
        <v>115</v>
      </c>
      <c r="H710" s="30" t="s">
        <v>3824</v>
      </c>
      <c r="I710" s="30" t="s">
        <v>515</v>
      </c>
      <c r="J710" s="30"/>
      <c r="K710" s="30" t="s">
        <v>463</v>
      </c>
      <c r="L710" s="30" t="s">
        <v>1135</v>
      </c>
      <c r="M710" s="36" t="s">
        <v>1135</v>
      </c>
    </row>
    <row r="711" spans="1:13" ht="45" x14ac:dyDescent="0.25">
      <c r="A711" s="60" t="s">
        <v>141</v>
      </c>
      <c r="B711" s="30" t="s">
        <v>3825</v>
      </c>
      <c r="C711" s="137">
        <v>1</v>
      </c>
      <c r="D711" s="30" t="s">
        <v>3826</v>
      </c>
      <c r="E711" s="30" t="s">
        <v>2669</v>
      </c>
      <c r="F711" s="30" t="s">
        <v>2669</v>
      </c>
      <c r="G711" s="30" t="s">
        <v>115</v>
      </c>
      <c r="H711" s="30"/>
      <c r="I711" s="30" t="s">
        <v>3826</v>
      </c>
      <c r="J711" s="30" t="s">
        <v>11</v>
      </c>
      <c r="K711" s="30" t="s">
        <v>463</v>
      </c>
      <c r="L711" s="30" t="s">
        <v>1135</v>
      </c>
      <c r="M711" s="36" t="s">
        <v>1135</v>
      </c>
    </row>
    <row r="712" spans="1:13" ht="30" x14ac:dyDescent="0.25">
      <c r="A712" s="60" t="s">
        <v>141</v>
      </c>
      <c r="B712" s="30" t="s">
        <v>3825</v>
      </c>
      <c r="C712" s="137">
        <v>1</v>
      </c>
      <c r="D712" s="30" t="s">
        <v>3827</v>
      </c>
      <c r="E712" s="30" t="s">
        <v>2670</v>
      </c>
      <c r="F712" s="30" t="s">
        <v>2670</v>
      </c>
      <c r="G712" s="30" t="s">
        <v>115</v>
      </c>
      <c r="H712" s="30"/>
      <c r="I712" s="30" t="s">
        <v>3827</v>
      </c>
      <c r="J712" s="30" t="s">
        <v>11</v>
      </c>
      <c r="K712" s="30" t="s">
        <v>463</v>
      </c>
      <c r="L712" s="30" t="s">
        <v>1135</v>
      </c>
      <c r="M712" s="36" t="s">
        <v>1135</v>
      </c>
    </row>
    <row r="713" spans="1:13" ht="60" x14ac:dyDescent="0.25">
      <c r="A713" s="60" t="s">
        <v>141</v>
      </c>
      <c r="B713" s="30" t="s">
        <v>3825</v>
      </c>
      <c r="C713" s="137">
        <v>1</v>
      </c>
      <c r="D713" s="30" t="s">
        <v>3828</v>
      </c>
      <c r="E713" s="30" t="s">
        <v>2671</v>
      </c>
      <c r="F713" s="30" t="s">
        <v>2671</v>
      </c>
      <c r="G713" s="30" t="s">
        <v>115</v>
      </c>
      <c r="H713" s="30"/>
      <c r="I713" s="30" t="s">
        <v>3828</v>
      </c>
      <c r="J713" s="30" t="s">
        <v>11</v>
      </c>
      <c r="K713" s="30" t="s">
        <v>463</v>
      </c>
      <c r="L713" s="30" t="s">
        <v>1135</v>
      </c>
      <c r="M713" s="36" t="s">
        <v>1135</v>
      </c>
    </row>
    <row r="714" spans="1:13" ht="45" x14ac:dyDescent="0.25">
      <c r="A714" s="60" t="s">
        <v>141</v>
      </c>
      <c r="B714" s="30" t="s">
        <v>3825</v>
      </c>
      <c r="C714" s="137">
        <v>1</v>
      </c>
      <c r="D714" s="30" t="s">
        <v>3829</v>
      </c>
      <c r="E714" s="30" t="s">
        <v>2672</v>
      </c>
      <c r="F714" s="30" t="s">
        <v>2672</v>
      </c>
      <c r="G714" s="30" t="s">
        <v>115</v>
      </c>
      <c r="H714" s="30"/>
      <c r="I714" s="30" t="s">
        <v>3829</v>
      </c>
      <c r="J714" s="30" t="s">
        <v>11</v>
      </c>
      <c r="K714" s="30" t="s">
        <v>463</v>
      </c>
      <c r="L714" s="30" t="s">
        <v>1135</v>
      </c>
      <c r="M714" s="36" t="s">
        <v>1135</v>
      </c>
    </row>
    <row r="715" spans="1:13" ht="45" x14ac:dyDescent="0.25">
      <c r="A715" s="60" t="s">
        <v>141</v>
      </c>
      <c r="B715" s="30" t="s">
        <v>3825</v>
      </c>
      <c r="C715" s="137">
        <v>1</v>
      </c>
      <c r="D715" s="30" t="s">
        <v>3830</v>
      </c>
      <c r="E715" s="30" t="s">
        <v>2673</v>
      </c>
      <c r="F715" s="30" t="s">
        <v>2673</v>
      </c>
      <c r="G715" s="30" t="s">
        <v>115</v>
      </c>
      <c r="H715" s="30"/>
      <c r="I715" s="30" t="s">
        <v>3830</v>
      </c>
      <c r="J715" s="30" t="s">
        <v>11</v>
      </c>
      <c r="K715" s="30" t="s">
        <v>463</v>
      </c>
      <c r="L715" s="30" t="s">
        <v>1135</v>
      </c>
      <c r="M715" s="36" t="s">
        <v>1135</v>
      </c>
    </row>
    <row r="716" spans="1:13" ht="75" x14ac:dyDescent="0.25">
      <c r="A716" s="60" t="s">
        <v>141</v>
      </c>
      <c r="B716" s="30" t="s">
        <v>3825</v>
      </c>
      <c r="C716" s="137">
        <v>1</v>
      </c>
      <c r="D716" s="30" t="s">
        <v>3831</v>
      </c>
      <c r="E716" s="30" t="s">
        <v>2674</v>
      </c>
      <c r="F716" s="30" t="s">
        <v>2674</v>
      </c>
      <c r="G716" s="30" t="s">
        <v>115</v>
      </c>
      <c r="H716" s="30"/>
      <c r="I716" s="30" t="s">
        <v>3831</v>
      </c>
      <c r="J716" s="30" t="s">
        <v>11</v>
      </c>
      <c r="K716" s="30" t="s">
        <v>463</v>
      </c>
      <c r="L716" s="30" t="s">
        <v>1135</v>
      </c>
      <c r="M716" s="36" t="s">
        <v>1135</v>
      </c>
    </row>
    <row r="717" spans="1:13" ht="45" x14ac:dyDescent="0.25">
      <c r="A717" s="60" t="s">
        <v>141</v>
      </c>
      <c r="B717" s="30" t="s">
        <v>3825</v>
      </c>
      <c r="C717" s="137">
        <v>1</v>
      </c>
      <c r="D717" s="30" t="s">
        <v>3832</v>
      </c>
      <c r="E717" s="30" t="s">
        <v>2675</v>
      </c>
      <c r="F717" s="30" t="s">
        <v>2675</v>
      </c>
      <c r="G717" s="30" t="s">
        <v>115</v>
      </c>
      <c r="H717" s="30"/>
      <c r="I717" s="30" t="s">
        <v>3832</v>
      </c>
      <c r="J717" s="30" t="s">
        <v>11</v>
      </c>
      <c r="K717" s="30" t="s">
        <v>463</v>
      </c>
      <c r="L717" s="30" t="s">
        <v>1135</v>
      </c>
      <c r="M717" s="36" t="s">
        <v>1135</v>
      </c>
    </row>
    <row r="718" spans="1:13" ht="30" x14ac:dyDescent="0.25">
      <c r="A718" s="60" t="s">
        <v>141</v>
      </c>
      <c r="B718" s="30" t="s">
        <v>3825</v>
      </c>
      <c r="C718" s="137">
        <v>1</v>
      </c>
      <c r="D718" s="30" t="s">
        <v>3833</v>
      </c>
      <c r="E718" s="30" t="s">
        <v>2676</v>
      </c>
      <c r="F718" s="30" t="s">
        <v>2676</v>
      </c>
      <c r="G718" s="30" t="s">
        <v>115</v>
      </c>
      <c r="H718" s="30"/>
      <c r="I718" s="30" t="s">
        <v>3833</v>
      </c>
      <c r="J718" s="30" t="s">
        <v>11</v>
      </c>
      <c r="K718" s="30" t="s">
        <v>463</v>
      </c>
      <c r="L718" s="30" t="s">
        <v>1135</v>
      </c>
      <c r="M718" s="36" t="s">
        <v>1135</v>
      </c>
    </row>
    <row r="719" spans="1:13" ht="60" x14ac:dyDescent="0.25">
      <c r="A719" s="60" t="s">
        <v>141</v>
      </c>
      <c r="B719" s="30" t="s">
        <v>3825</v>
      </c>
      <c r="C719" s="137">
        <v>1</v>
      </c>
      <c r="D719" s="30" t="s">
        <v>3834</v>
      </c>
      <c r="E719" s="30" t="s">
        <v>2677</v>
      </c>
      <c r="F719" s="30" t="s">
        <v>2677</v>
      </c>
      <c r="G719" s="30" t="s">
        <v>115</v>
      </c>
      <c r="H719" s="30"/>
      <c r="I719" s="30" t="s">
        <v>3834</v>
      </c>
      <c r="J719" s="30" t="s">
        <v>11</v>
      </c>
      <c r="K719" s="30" t="s">
        <v>463</v>
      </c>
      <c r="L719" s="30" t="s">
        <v>1135</v>
      </c>
      <c r="M719" s="36" t="s">
        <v>1135</v>
      </c>
    </row>
    <row r="720" spans="1:13" ht="75" x14ac:dyDescent="0.25">
      <c r="A720" s="60" t="s">
        <v>141</v>
      </c>
      <c r="B720" s="30" t="s">
        <v>3825</v>
      </c>
      <c r="C720" s="137">
        <v>1</v>
      </c>
      <c r="D720" s="30" t="s">
        <v>3835</v>
      </c>
      <c r="E720" s="30" t="s">
        <v>2678</v>
      </c>
      <c r="F720" s="30" t="s">
        <v>2678</v>
      </c>
      <c r="G720" s="30" t="s">
        <v>115</v>
      </c>
      <c r="H720" s="30"/>
      <c r="I720" s="30" t="s">
        <v>3835</v>
      </c>
      <c r="J720" s="30" t="s">
        <v>11</v>
      </c>
      <c r="K720" s="30" t="s">
        <v>463</v>
      </c>
      <c r="L720" s="30" t="s">
        <v>1135</v>
      </c>
      <c r="M720" s="36" t="s">
        <v>1135</v>
      </c>
    </row>
    <row r="721" spans="1:13" ht="45" x14ac:dyDescent="0.25">
      <c r="A721" s="60" t="s">
        <v>141</v>
      </c>
      <c r="B721" s="30" t="s">
        <v>3825</v>
      </c>
      <c r="C721" s="137">
        <v>1</v>
      </c>
      <c r="D721" s="30" t="s">
        <v>3836</v>
      </c>
      <c r="E721" s="30" t="s">
        <v>2679</v>
      </c>
      <c r="F721" s="30" t="s">
        <v>2679</v>
      </c>
      <c r="G721" s="30" t="s">
        <v>115</v>
      </c>
      <c r="H721" s="30"/>
      <c r="I721" s="30" t="s">
        <v>3836</v>
      </c>
      <c r="J721" s="30" t="s">
        <v>11</v>
      </c>
      <c r="K721" s="30" t="s">
        <v>463</v>
      </c>
      <c r="L721" s="30" t="s">
        <v>1135</v>
      </c>
      <c r="M721" s="36" t="s">
        <v>1135</v>
      </c>
    </row>
    <row r="722" spans="1:13" ht="45" x14ac:dyDescent="0.25">
      <c r="A722" s="60" t="s">
        <v>141</v>
      </c>
      <c r="B722" s="30" t="s">
        <v>3825</v>
      </c>
      <c r="C722" s="137">
        <v>1</v>
      </c>
      <c r="D722" s="30" t="s">
        <v>3837</v>
      </c>
      <c r="E722" s="30" t="s">
        <v>5757</v>
      </c>
      <c r="F722" s="30" t="s">
        <v>2680</v>
      </c>
      <c r="G722" s="30" t="s">
        <v>115</v>
      </c>
      <c r="H722" s="30"/>
      <c r="I722" s="30" t="s">
        <v>3837</v>
      </c>
      <c r="J722" s="30" t="s">
        <v>11</v>
      </c>
      <c r="K722" s="30" t="s">
        <v>463</v>
      </c>
      <c r="L722" s="30" t="s">
        <v>1135</v>
      </c>
      <c r="M722" s="36" t="s">
        <v>1135</v>
      </c>
    </row>
    <row r="723" spans="1:13" ht="45" x14ac:dyDescent="0.25">
      <c r="A723" s="60" t="s">
        <v>141</v>
      </c>
      <c r="B723" s="30" t="s">
        <v>3825</v>
      </c>
      <c r="C723" s="137">
        <v>1</v>
      </c>
      <c r="D723" s="30" t="s">
        <v>3838</v>
      </c>
      <c r="E723" s="30" t="s">
        <v>2681</v>
      </c>
      <c r="F723" s="30" t="s">
        <v>2681</v>
      </c>
      <c r="G723" s="30" t="s">
        <v>115</v>
      </c>
      <c r="H723" s="30"/>
      <c r="I723" s="30" t="s">
        <v>3838</v>
      </c>
      <c r="J723" s="30" t="s">
        <v>11</v>
      </c>
      <c r="K723" s="30" t="s">
        <v>463</v>
      </c>
      <c r="L723" s="30" t="s">
        <v>1135</v>
      </c>
      <c r="M723" s="36" t="s">
        <v>1135</v>
      </c>
    </row>
    <row r="724" spans="1:13" ht="45" x14ac:dyDescent="0.25">
      <c r="A724" s="60" t="s">
        <v>141</v>
      </c>
      <c r="B724" s="30" t="s">
        <v>3825</v>
      </c>
      <c r="C724" s="137">
        <v>1</v>
      </c>
      <c r="D724" s="30" t="s">
        <v>3839</v>
      </c>
      <c r="E724" s="30" t="s">
        <v>2682</v>
      </c>
      <c r="F724" s="30" t="s">
        <v>2682</v>
      </c>
      <c r="G724" s="30" t="s">
        <v>115</v>
      </c>
      <c r="H724" s="30"/>
      <c r="I724" s="30" t="s">
        <v>3839</v>
      </c>
      <c r="J724" s="30" t="s">
        <v>11</v>
      </c>
      <c r="K724" s="30" t="s">
        <v>463</v>
      </c>
      <c r="L724" s="30" t="s">
        <v>1135</v>
      </c>
      <c r="M724" s="36" t="s">
        <v>1135</v>
      </c>
    </row>
    <row r="725" spans="1:13" ht="75" x14ac:dyDescent="0.25">
      <c r="A725" s="60" t="s">
        <v>141</v>
      </c>
      <c r="B725" s="30" t="s">
        <v>3825</v>
      </c>
      <c r="C725" s="137">
        <v>1</v>
      </c>
      <c r="D725" s="30" t="s">
        <v>3840</v>
      </c>
      <c r="E725" s="30" t="s">
        <v>2678</v>
      </c>
      <c r="F725" s="30" t="s">
        <v>2678</v>
      </c>
      <c r="G725" s="30" t="s">
        <v>115</v>
      </c>
      <c r="H725" s="30"/>
      <c r="I725" s="30" t="s">
        <v>3840</v>
      </c>
      <c r="J725" s="30" t="s">
        <v>11</v>
      </c>
      <c r="K725" s="30" t="s">
        <v>463</v>
      </c>
      <c r="L725" s="30" t="s">
        <v>1135</v>
      </c>
      <c r="M725" s="36" t="s">
        <v>1135</v>
      </c>
    </row>
    <row r="726" spans="1:13" ht="45" x14ac:dyDescent="0.25">
      <c r="A726" s="60" t="s">
        <v>141</v>
      </c>
      <c r="B726" s="30" t="s">
        <v>3825</v>
      </c>
      <c r="C726" s="137">
        <v>1</v>
      </c>
      <c r="D726" s="30" t="s">
        <v>3841</v>
      </c>
      <c r="E726" s="30" t="s">
        <v>2683</v>
      </c>
      <c r="F726" s="30" t="s">
        <v>2683</v>
      </c>
      <c r="G726" s="30" t="s">
        <v>115</v>
      </c>
      <c r="H726" s="30"/>
      <c r="I726" s="30" t="s">
        <v>3841</v>
      </c>
      <c r="J726" s="30" t="s">
        <v>11</v>
      </c>
      <c r="K726" s="30" t="s">
        <v>463</v>
      </c>
      <c r="L726" s="30" t="s">
        <v>1135</v>
      </c>
      <c r="M726" s="36" t="s">
        <v>1135</v>
      </c>
    </row>
    <row r="727" spans="1:13" ht="60" x14ac:dyDescent="0.25">
      <c r="A727" s="60" t="s">
        <v>141</v>
      </c>
      <c r="B727" s="30" t="s">
        <v>3825</v>
      </c>
      <c r="C727" s="137">
        <v>1</v>
      </c>
      <c r="D727" s="30" t="s">
        <v>3842</v>
      </c>
      <c r="E727" s="30" t="s">
        <v>2684</v>
      </c>
      <c r="F727" s="30" t="s">
        <v>2684</v>
      </c>
      <c r="G727" s="30" t="s">
        <v>115</v>
      </c>
      <c r="H727" s="30"/>
      <c r="I727" s="30" t="s">
        <v>3842</v>
      </c>
      <c r="J727" s="30" t="s">
        <v>11</v>
      </c>
      <c r="K727" s="30" t="s">
        <v>463</v>
      </c>
      <c r="L727" s="30" t="s">
        <v>1135</v>
      </c>
      <c r="M727" s="36" t="s">
        <v>1135</v>
      </c>
    </row>
    <row r="728" spans="1:13" ht="45" x14ac:dyDescent="0.25">
      <c r="A728" s="60" t="s">
        <v>141</v>
      </c>
      <c r="B728" s="30" t="s">
        <v>3825</v>
      </c>
      <c r="C728" s="137">
        <v>1</v>
      </c>
      <c r="D728" s="30" t="s">
        <v>3843</v>
      </c>
      <c r="E728" s="30" t="s">
        <v>2685</v>
      </c>
      <c r="F728" s="30" t="s">
        <v>2685</v>
      </c>
      <c r="G728" s="30" t="s">
        <v>115</v>
      </c>
      <c r="H728" s="30"/>
      <c r="I728" s="30" t="s">
        <v>3843</v>
      </c>
      <c r="J728" s="30" t="s">
        <v>11</v>
      </c>
      <c r="K728" s="30" t="s">
        <v>463</v>
      </c>
      <c r="L728" s="30" t="s">
        <v>1135</v>
      </c>
      <c r="M728" s="36" t="s">
        <v>1135</v>
      </c>
    </row>
    <row r="729" spans="1:13" ht="30" x14ac:dyDescent="0.25">
      <c r="A729" s="60" t="s">
        <v>141</v>
      </c>
      <c r="B729" s="30" t="s">
        <v>3825</v>
      </c>
      <c r="C729" s="137">
        <v>1</v>
      </c>
      <c r="D729" s="30" t="s">
        <v>3844</v>
      </c>
      <c r="E729" s="30" t="s">
        <v>2686</v>
      </c>
      <c r="F729" s="30" t="s">
        <v>2686</v>
      </c>
      <c r="G729" s="30" t="s">
        <v>115</v>
      </c>
      <c r="H729" s="30"/>
      <c r="I729" s="30" t="s">
        <v>3844</v>
      </c>
      <c r="J729" s="30" t="s">
        <v>11</v>
      </c>
      <c r="K729" s="30" t="s">
        <v>463</v>
      </c>
      <c r="L729" s="30" t="s">
        <v>1135</v>
      </c>
      <c r="M729" s="36" t="s">
        <v>1135</v>
      </c>
    </row>
    <row r="730" spans="1:13" ht="45" x14ac:dyDescent="0.25">
      <c r="A730" s="60" t="s">
        <v>141</v>
      </c>
      <c r="B730" s="30" t="s">
        <v>3825</v>
      </c>
      <c r="C730" s="137">
        <v>1</v>
      </c>
      <c r="D730" s="30" t="s">
        <v>3845</v>
      </c>
      <c r="E730" s="30" t="s">
        <v>2687</v>
      </c>
      <c r="F730" s="30" t="s">
        <v>2687</v>
      </c>
      <c r="G730" s="30" t="s">
        <v>115</v>
      </c>
      <c r="H730" s="30"/>
      <c r="I730" s="30" t="s">
        <v>3845</v>
      </c>
      <c r="J730" s="30" t="s">
        <v>11</v>
      </c>
      <c r="K730" s="30" t="s">
        <v>463</v>
      </c>
      <c r="L730" s="30" t="s">
        <v>1135</v>
      </c>
      <c r="M730" s="36" t="s">
        <v>1135</v>
      </c>
    </row>
    <row r="731" spans="1:13" ht="30" x14ac:dyDescent="0.25">
      <c r="A731" s="60" t="s">
        <v>141</v>
      </c>
      <c r="B731" s="30" t="s">
        <v>3825</v>
      </c>
      <c r="C731" s="137">
        <v>1</v>
      </c>
      <c r="D731" s="30" t="s">
        <v>3846</v>
      </c>
      <c r="E731" s="30" t="s">
        <v>2688</v>
      </c>
      <c r="F731" s="30" t="s">
        <v>2688</v>
      </c>
      <c r="G731" s="30" t="s">
        <v>115</v>
      </c>
      <c r="H731" s="30"/>
      <c r="I731" s="30" t="s">
        <v>3846</v>
      </c>
      <c r="J731" s="30" t="s">
        <v>11</v>
      </c>
      <c r="K731" s="30" t="s">
        <v>463</v>
      </c>
      <c r="L731" s="30" t="s">
        <v>1135</v>
      </c>
      <c r="M731" s="36" t="s">
        <v>1135</v>
      </c>
    </row>
    <row r="732" spans="1:13" ht="30" x14ac:dyDescent="0.25">
      <c r="A732" s="60" t="s">
        <v>141</v>
      </c>
      <c r="B732" s="30" t="s">
        <v>3825</v>
      </c>
      <c r="C732" s="137">
        <v>1</v>
      </c>
      <c r="D732" s="30" t="s">
        <v>3847</v>
      </c>
      <c r="E732" s="30" t="s">
        <v>5758</v>
      </c>
      <c r="F732" s="30" t="s">
        <v>3848</v>
      </c>
      <c r="G732" s="30" t="s">
        <v>115</v>
      </c>
      <c r="H732" s="30"/>
      <c r="I732" s="30" t="s">
        <v>3847</v>
      </c>
      <c r="J732" s="30" t="s">
        <v>11</v>
      </c>
      <c r="K732" s="30" t="s">
        <v>463</v>
      </c>
      <c r="L732" s="30" t="s">
        <v>1135</v>
      </c>
      <c r="M732" s="36" t="s">
        <v>1135</v>
      </c>
    </row>
    <row r="733" spans="1:13" ht="75" x14ac:dyDescent="0.25">
      <c r="A733" s="60" t="s">
        <v>141</v>
      </c>
      <c r="B733" s="30" t="s">
        <v>3825</v>
      </c>
      <c r="C733" s="137">
        <v>1</v>
      </c>
      <c r="D733" s="30" t="s">
        <v>3849</v>
      </c>
      <c r="E733" s="30" t="s">
        <v>5759</v>
      </c>
      <c r="F733" s="30" t="s">
        <v>3850</v>
      </c>
      <c r="G733" s="30" t="s">
        <v>115</v>
      </c>
      <c r="H733" s="30" t="s">
        <v>3851</v>
      </c>
      <c r="I733" s="30" t="s">
        <v>3852</v>
      </c>
      <c r="J733" s="30" t="s">
        <v>3853</v>
      </c>
      <c r="K733" s="30" t="s">
        <v>463</v>
      </c>
      <c r="L733" s="30" t="s">
        <v>1135</v>
      </c>
      <c r="M733" s="36" t="s">
        <v>1135</v>
      </c>
    </row>
    <row r="734" spans="1:13" ht="75" x14ac:dyDescent="0.25">
      <c r="A734" s="60" t="s">
        <v>141</v>
      </c>
      <c r="B734" s="30" t="s">
        <v>3825</v>
      </c>
      <c r="C734" s="137">
        <v>1</v>
      </c>
      <c r="D734" s="30" t="s">
        <v>3854</v>
      </c>
      <c r="E734" s="30" t="s">
        <v>5760</v>
      </c>
      <c r="F734" s="30" t="s">
        <v>3855</v>
      </c>
      <c r="G734" s="30" t="s">
        <v>115</v>
      </c>
      <c r="H734" s="30" t="s">
        <v>3856</v>
      </c>
      <c r="I734" s="30" t="s">
        <v>3857</v>
      </c>
      <c r="J734" s="30" t="s">
        <v>123</v>
      </c>
      <c r="K734" s="30" t="s">
        <v>463</v>
      </c>
      <c r="L734" s="30" t="s">
        <v>1135</v>
      </c>
      <c r="M734" s="36" t="s">
        <v>1135</v>
      </c>
    </row>
    <row r="735" spans="1:13" ht="30" x14ac:dyDescent="0.25">
      <c r="A735" s="60" t="s">
        <v>141</v>
      </c>
      <c r="B735" s="30" t="s">
        <v>3825</v>
      </c>
      <c r="C735" s="137">
        <v>1</v>
      </c>
      <c r="D735" s="30" t="s">
        <v>3858</v>
      </c>
      <c r="E735" s="30" t="s">
        <v>5761</v>
      </c>
      <c r="F735" s="30" t="s">
        <v>3859</v>
      </c>
      <c r="G735" s="30" t="s">
        <v>18</v>
      </c>
      <c r="H735" s="30" t="s">
        <v>3860</v>
      </c>
      <c r="I735" s="30" t="s">
        <v>349</v>
      </c>
      <c r="J735" s="30" t="s">
        <v>3861</v>
      </c>
      <c r="K735" s="30" t="s">
        <v>463</v>
      </c>
      <c r="L735" s="30" t="s">
        <v>1135</v>
      </c>
      <c r="M735" s="36" t="s">
        <v>1135</v>
      </c>
    </row>
    <row r="736" spans="1:13" ht="90" x14ac:dyDescent="0.25">
      <c r="A736" s="32" t="s">
        <v>22</v>
      </c>
      <c r="B736" s="23" t="s">
        <v>2696</v>
      </c>
      <c r="C736" s="137">
        <v>1</v>
      </c>
      <c r="D736" s="30" t="s">
        <v>5762</v>
      </c>
      <c r="E736" s="30" t="s">
        <v>5763</v>
      </c>
      <c r="F736" s="30" t="s">
        <v>5764</v>
      </c>
      <c r="G736" s="30" t="s">
        <v>18</v>
      </c>
      <c r="H736" s="30" t="s">
        <v>5765</v>
      </c>
      <c r="I736" s="30" t="s">
        <v>5766</v>
      </c>
      <c r="J736" s="30" t="s">
        <v>5767</v>
      </c>
      <c r="K736" s="30" t="s">
        <v>463</v>
      </c>
      <c r="L736" s="30" t="s">
        <v>5768</v>
      </c>
      <c r="M736" s="36" t="s">
        <v>5769</v>
      </c>
    </row>
    <row r="737" spans="1:13" ht="60" x14ac:dyDescent="0.25">
      <c r="A737" s="32" t="s">
        <v>22</v>
      </c>
      <c r="B737" s="23" t="s">
        <v>2696</v>
      </c>
      <c r="C737" s="137">
        <v>1</v>
      </c>
      <c r="D737" s="30" t="s">
        <v>5770</v>
      </c>
      <c r="E737" s="30" t="s">
        <v>5771</v>
      </c>
      <c r="F737" s="30" t="s">
        <v>5772</v>
      </c>
      <c r="G737" s="30" t="s">
        <v>18</v>
      </c>
      <c r="H737" s="30" t="s">
        <v>5773</v>
      </c>
      <c r="I737" s="30" t="s">
        <v>5774</v>
      </c>
      <c r="J737" s="30" t="s">
        <v>5775</v>
      </c>
      <c r="K737" s="30" t="s">
        <v>463</v>
      </c>
      <c r="L737" s="30" t="s">
        <v>463</v>
      </c>
      <c r="M737" s="36" t="s">
        <v>964</v>
      </c>
    </row>
    <row r="738" spans="1:13" ht="75" x14ac:dyDescent="0.25">
      <c r="A738" s="32" t="s">
        <v>22</v>
      </c>
      <c r="B738" s="23" t="s">
        <v>2696</v>
      </c>
      <c r="C738" s="137">
        <v>1</v>
      </c>
      <c r="D738" s="30" t="s">
        <v>5776</v>
      </c>
      <c r="E738" s="30" t="s">
        <v>5777</v>
      </c>
      <c r="F738" s="30" t="s">
        <v>5777</v>
      </c>
      <c r="G738" s="30" t="s">
        <v>115</v>
      </c>
      <c r="H738" s="30" t="s">
        <v>5778</v>
      </c>
      <c r="I738" s="30" t="s">
        <v>967</v>
      </c>
      <c r="J738" s="30" t="s">
        <v>11</v>
      </c>
      <c r="K738" s="30" t="s">
        <v>463</v>
      </c>
      <c r="L738" s="30" t="s">
        <v>5779</v>
      </c>
      <c r="M738" s="36" t="s">
        <v>964</v>
      </c>
    </row>
    <row r="739" spans="1:13" ht="60" x14ac:dyDescent="0.25">
      <c r="A739" s="32" t="s">
        <v>22</v>
      </c>
      <c r="B739" s="23" t="s">
        <v>2696</v>
      </c>
      <c r="C739" s="137">
        <v>1</v>
      </c>
      <c r="D739" s="30" t="s">
        <v>5780</v>
      </c>
      <c r="E739" s="30" t="s">
        <v>5781</v>
      </c>
      <c r="F739" s="30" t="s">
        <v>5782</v>
      </c>
      <c r="G739" s="30" t="s">
        <v>18</v>
      </c>
      <c r="H739" s="30" t="s">
        <v>5783</v>
      </c>
      <c r="I739" s="30" t="s">
        <v>5784</v>
      </c>
      <c r="J739" s="30" t="s">
        <v>11</v>
      </c>
      <c r="K739" s="30" t="s">
        <v>463</v>
      </c>
      <c r="L739" s="30" t="s">
        <v>129</v>
      </c>
      <c r="M739" s="36" t="s">
        <v>964</v>
      </c>
    </row>
    <row r="740" spans="1:13" ht="60" x14ac:dyDescent="0.25">
      <c r="A740" s="32" t="s">
        <v>22</v>
      </c>
      <c r="B740" s="23" t="s">
        <v>2696</v>
      </c>
      <c r="C740" s="137">
        <v>1</v>
      </c>
      <c r="D740" s="30" t="s">
        <v>5201</v>
      </c>
      <c r="E740" s="30" t="s">
        <v>5785</v>
      </c>
      <c r="F740" s="30" t="s">
        <v>5786</v>
      </c>
      <c r="G740" s="30" t="s">
        <v>115</v>
      </c>
      <c r="H740" s="30" t="s">
        <v>5787</v>
      </c>
      <c r="I740" s="30" t="s">
        <v>5788</v>
      </c>
      <c r="J740" s="30" t="s">
        <v>11</v>
      </c>
      <c r="K740" s="30" t="s">
        <v>463</v>
      </c>
      <c r="L740" s="30" t="s">
        <v>463</v>
      </c>
      <c r="M740" s="36" t="s">
        <v>964</v>
      </c>
    </row>
    <row r="741" spans="1:13" ht="75" x14ac:dyDescent="0.25">
      <c r="A741" s="32" t="s">
        <v>22</v>
      </c>
      <c r="B741" s="23" t="s">
        <v>2696</v>
      </c>
      <c r="C741" s="137">
        <v>1</v>
      </c>
      <c r="D741" s="30" t="s">
        <v>5789</v>
      </c>
      <c r="E741" s="30" t="s">
        <v>5790</v>
      </c>
      <c r="F741" s="30" t="s">
        <v>5791</v>
      </c>
      <c r="G741" s="30" t="s">
        <v>9</v>
      </c>
      <c r="H741" s="30" t="s">
        <v>5792</v>
      </c>
      <c r="I741" s="30" t="s">
        <v>5793</v>
      </c>
      <c r="J741" s="30" t="s">
        <v>5794</v>
      </c>
      <c r="K741" s="30" t="s">
        <v>463</v>
      </c>
      <c r="L741" s="30" t="s">
        <v>129</v>
      </c>
      <c r="M741" s="36" t="s">
        <v>964</v>
      </c>
    </row>
    <row r="742" spans="1:13" ht="75" x14ac:dyDescent="0.25">
      <c r="A742" s="32" t="s">
        <v>22</v>
      </c>
      <c r="B742" s="23" t="s">
        <v>2696</v>
      </c>
      <c r="C742" s="137">
        <v>1</v>
      </c>
      <c r="D742" s="30" t="s">
        <v>5795</v>
      </c>
      <c r="E742" s="30" t="s">
        <v>5796</v>
      </c>
      <c r="F742" s="30" t="s">
        <v>5791</v>
      </c>
      <c r="G742" s="30" t="s">
        <v>9</v>
      </c>
      <c r="H742" s="30" t="s">
        <v>5792</v>
      </c>
      <c r="I742" s="30" t="s">
        <v>5797</v>
      </c>
      <c r="J742" s="30" t="s">
        <v>5798</v>
      </c>
      <c r="K742" s="30" t="s">
        <v>463</v>
      </c>
      <c r="L742" s="30" t="s">
        <v>463</v>
      </c>
      <c r="M742" s="36" t="s">
        <v>964</v>
      </c>
    </row>
    <row r="743" spans="1:13" ht="60" x14ac:dyDescent="0.25">
      <c r="A743" s="32" t="s">
        <v>22</v>
      </c>
      <c r="B743" s="23" t="s">
        <v>2696</v>
      </c>
      <c r="C743" s="137">
        <v>1</v>
      </c>
      <c r="D743" s="30" t="s">
        <v>5799</v>
      </c>
      <c r="E743" s="30" t="s">
        <v>5800</v>
      </c>
      <c r="F743" s="30" t="s">
        <v>5801</v>
      </c>
      <c r="G743" s="30" t="s">
        <v>9</v>
      </c>
      <c r="H743" s="30" t="s">
        <v>5802</v>
      </c>
      <c r="I743" s="30" t="s">
        <v>5803</v>
      </c>
      <c r="J743" s="30" t="s">
        <v>1166</v>
      </c>
      <c r="K743" s="30" t="s">
        <v>463</v>
      </c>
      <c r="L743" s="30" t="s">
        <v>5804</v>
      </c>
      <c r="M743" s="36" t="s">
        <v>5805</v>
      </c>
    </row>
    <row r="744" spans="1:13" ht="45" x14ac:dyDescent="0.25">
      <c r="A744" s="32" t="s">
        <v>22</v>
      </c>
      <c r="B744" s="23" t="s">
        <v>2696</v>
      </c>
      <c r="C744" s="137">
        <v>1</v>
      </c>
      <c r="D744" s="30" t="s">
        <v>5125</v>
      </c>
      <c r="E744" s="30" t="s">
        <v>5806</v>
      </c>
      <c r="F744" s="30" t="s">
        <v>5807</v>
      </c>
      <c r="G744" s="30" t="s">
        <v>9</v>
      </c>
      <c r="H744" s="30" t="s">
        <v>5808</v>
      </c>
      <c r="I744" s="30" t="s">
        <v>5809</v>
      </c>
      <c r="J744" s="30" t="s">
        <v>123</v>
      </c>
      <c r="K744" s="30" t="s">
        <v>463</v>
      </c>
      <c r="L744" s="30" t="s">
        <v>5810</v>
      </c>
      <c r="M744" s="36" t="s">
        <v>5811</v>
      </c>
    </row>
    <row r="745" spans="1:13" ht="60" x14ac:dyDescent="0.25">
      <c r="A745" s="32" t="s">
        <v>22</v>
      </c>
      <c r="B745" s="23" t="s">
        <v>2696</v>
      </c>
      <c r="C745" s="137">
        <v>1</v>
      </c>
      <c r="D745" s="30" t="s">
        <v>5812</v>
      </c>
      <c r="E745" s="30" t="s">
        <v>5813</v>
      </c>
      <c r="F745" s="30" t="s">
        <v>5813</v>
      </c>
      <c r="G745" s="30" t="s">
        <v>9</v>
      </c>
      <c r="H745" s="30" t="s">
        <v>5814</v>
      </c>
      <c r="I745" s="30" t="s">
        <v>614</v>
      </c>
      <c r="J745" s="30" t="s">
        <v>11</v>
      </c>
      <c r="K745" s="30" t="s">
        <v>463</v>
      </c>
      <c r="L745" s="30" t="s">
        <v>5815</v>
      </c>
      <c r="M745" s="36" t="s">
        <v>5816</v>
      </c>
    </row>
    <row r="746" spans="1:13" ht="45" x14ac:dyDescent="0.25">
      <c r="A746" s="32" t="s">
        <v>22</v>
      </c>
      <c r="B746" s="23" t="s">
        <v>2696</v>
      </c>
      <c r="C746" s="137">
        <v>1</v>
      </c>
      <c r="D746" s="30" t="s">
        <v>5817</v>
      </c>
      <c r="E746" s="30" t="s">
        <v>5818</v>
      </c>
      <c r="F746" s="30" t="s">
        <v>5819</v>
      </c>
      <c r="G746" s="30" t="s">
        <v>9</v>
      </c>
      <c r="H746" s="30" t="s">
        <v>5820</v>
      </c>
      <c r="I746" s="30" t="s">
        <v>498</v>
      </c>
      <c r="J746" s="30" t="s">
        <v>11</v>
      </c>
      <c r="K746" s="30" t="s">
        <v>463</v>
      </c>
      <c r="L746" s="30" t="s">
        <v>463</v>
      </c>
      <c r="M746" s="36" t="s">
        <v>5821</v>
      </c>
    </row>
    <row r="747" spans="1:13" ht="60" x14ac:dyDescent="0.25">
      <c r="A747" s="32" t="s">
        <v>22</v>
      </c>
      <c r="B747" s="23" t="s">
        <v>2696</v>
      </c>
      <c r="C747" s="137">
        <v>1</v>
      </c>
      <c r="D747" s="30" t="s">
        <v>5822</v>
      </c>
      <c r="E747" s="30" t="s">
        <v>5823</v>
      </c>
      <c r="F747" s="30" t="s">
        <v>5823</v>
      </c>
      <c r="G747" s="30" t="s">
        <v>9</v>
      </c>
      <c r="H747" s="30" t="s">
        <v>5824</v>
      </c>
      <c r="I747" s="30" t="s">
        <v>498</v>
      </c>
      <c r="J747" s="30" t="s">
        <v>11</v>
      </c>
      <c r="K747" s="154" t="s">
        <v>132</v>
      </c>
      <c r="L747" s="30" t="s">
        <v>463</v>
      </c>
      <c r="M747" s="36" t="s">
        <v>5821</v>
      </c>
    </row>
    <row r="748" spans="1:13" ht="60" x14ac:dyDescent="0.25">
      <c r="A748" s="32" t="s">
        <v>22</v>
      </c>
      <c r="B748" s="23" t="s">
        <v>2696</v>
      </c>
      <c r="C748" s="137">
        <v>1</v>
      </c>
      <c r="D748" s="30" t="s">
        <v>4652</v>
      </c>
      <c r="E748" s="30" t="s">
        <v>5825</v>
      </c>
      <c r="F748" s="30" t="s">
        <v>5826</v>
      </c>
      <c r="G748" s="30" t="s">
        <v>9</v>
      </c>
      <c r="H748" s="30" t="s">
        <v>5827</v>
      </c>
      <c r="I748" s="30" t="s">
        <v>498</v>
      </c>
      <c r="J748" s="30" t="s">
        <v>19</v>
      </c>
      <c r="K748" s="154" t="s">
        <v>1692</v>
      </c>
      <c r="L748" s="30" t="s">
        <v>144</v>
      </c>
      <c r="M748" s="36" t="s">
        <v>5828</v>
      </c>
    </row>
    <row r="749" spans="1:13" ht="60" x14ac:dyDescent="0.25">
      <c r="A749" s="32" t="s">
        <v>22</v>
      </c>
      <c r="B749" s="23" t="s">
        <v>2696</v>
      </c>
      <c r="C749" s="137">
        <v>1</v>
      </c>
      <c r="D749" s="30" t="s">
        <v>5829</v>
      </c>
      <c r="E749" s="30" t="s">
        <v>5830</v>
      </c>
      <c r="F749" s="30" t="s">
        <v>5831</v>
      </c>
      <c r="G749" s="30" t="s">
        <v>5832</v>
      </c>
      <c r="H749" s="30"/>
      <c r="I749" s="30" t="s">
        <v>1849</v>
      </c>
      <c r="J749" s="30" t="s">
        <v>5833</v>
      </c>
      <c r="K749" s="30" t="s">
        <v>463</v>
      </c>
      <c r="L749" s="30" t="s">
        <v>463</v>
      </c>
      <c r="M749" s="36" t="s">
        <v>5834</v>
      </c>
    </row>
    <row r="750" spans="1:13" ht="45" x14ac:dyDescent="0.25">
      <c r="A750" s="32" t="s">
        <v>22</v>
      </c>
      <c r="B750" s="23" t="s">
        <v>2696</v>
      </c>
      <c r="C750" s="137">
        <v>1</v>
      </c>
      <c r="D750" s="30" t="s">
        <v>5835</v>
      </c>
      <c r="E750" s="30" t="s">
        <v>5836</v>
      </c>
      <c r="F750" s="30" t="s">
        <v>5837</v>
      </c>
      <c r="G750" s="30" t="s">
        <v>18</v>
      </c>
      <c r="H750" s="30" t="s">
        <v>5838</v>
      </c>
      <c r="I750" s="30" t="s">
        <v>498</v>
      </c>
      <c r="J750" s="30" t="s">
        <v>11</v>
      </c>
      <c r="K750" s="30" t="s">
        <v>463</v>
      </c>
      <c r="L750" s="7" t="s">
        <v>463</v>
      </c>
      <c r="M750" s="36" t="s">
        <v>1693</v>
      </c>
    </row>
    <row r="751" spans="1:13" ht="75" x14ac:dyDescent="0.25">
      <c r="A751" s="32" t="s">
        <v>22</v>
      </c>
      <c r="B751" s="23" t="s">
        <v>2696</v>
      </c>
      <c r="C751" s="137">
        <v>1</v>
      </c>
      <c r="D751" s="30" t="s">
        <v>5839</v>
      </c>
      <c r="E751" s="30" t="s">
        <v>5840</v>
      </c>
      <c r="F751" s="30" t="s">
        <v>5841</v>
      </c>
      <c r="G751" s="30" t="s">
        <v>5842</v>
      </c>
      <c r="H751" s="30" t="s">
        <v>5843</v>
      </c>
      <c r="I751" s="30" t="s">
        <v>614</v>
      </c>
      <c r="J751" s="30" t="s">
        <v>11</v>
      </c>
      <c r="K751" s="30" t="s">
        <v>463</v>
      </c>
      <c r="L751" s="30" t="s">
        <v>5844</v>
      </c>
      <c r="M751" s="36" t="s">
        <v>1693</v>
      </c>
    </row>
    <row r="752" spans="1:13" ht="60" x14ac:dyDescent="0.25">
      <c r="A752" s="32" t="s">
        <v>22</v>
      </c>
      <c r="B752" s="23" t="s">
        <v>2696</v>
      </c>
      <c r="C752" s="137">
        <v>0</v>
      </c>
      <c r="D752" s="30" t="s">
        <v>5839</v>
      </c>
      <c r="E752" s="30" t="s">
        <v>5845</v>
      </c>
      <c r="F752" s="30" t="s">
        <v>5846</v>
      </c>
      <c r="G752" s="30" t="s">
        <v>5842</v>
      </c>
      <c r="H752" s="30" t="s">
        <v>5847</v>
      </c>
      <c r="I752" s="30" t="s">
        <v>614</v>
      </c>
      <c r="J752" s="30" t="s">
        <v>11</v>
      </c>
      <c r="K752" s="30" t="s">
        <v>463</v>
      </c>
      <c r="L752" s="30" t="s">
        <v>5844</v>
      </c>
      <c r="M752" s="36" t="s">
        <v>1693</v>
      </c>
    </row>
    <row r="753" spans="1:13" ht="60" x14ac:dyDescent="0.25">
      <c r="A753" s="32" t="s">
        <v>22</v>
      </c>
      <c r="B753" s="23" t="s">
        <v>2696</v>
      </c>
      <c r="C753" s="137">
        <v>0</v>
      </c>
      <c r="D753" s="30" t="s">
        <v>5839</v>
      </c>
      <c r="E753" s="30" t="s">
        <v>5845</v>
      </c>
      <c r="F753" s="30" t="s">
        <v>5848</v>
      </c>
      <c r="G753" s="30" t="s">
        <v>5842</v>
      </c>
      <c r="H753" s="30" t="s">
        <v>5849</v>
      </c>
      <c r="I753" s="30" t="s">
        <v>614</v>
      </c>
      <c r="J753" s="30" t="s">
        <v>11</v>
      </c>
      <c r="K753" s="30" t="s">
        <v>463</v>
      </c>
      <c r="L753" s="30" t="s">
        <v>5844</v>
      </c>
      <c r="M753" s="36" t="s">
        <v>1693</v>
      </c>
    </row>
    <row r="754" spans="1:13" ht="75" x14ac:dyDescent="0.25">
      <c r="A754" s="32" t="s">
        <v>22</v>
      </c>
      <c r="B754" s="23" t="s">
        <v>2696</v>
      </c>
      <c r="C754" s="137">
        <v>1</v>
      </c>
      <c r="D754" s="30" t="s">
        <v>5839</v>
      </c>
      <c r="E754" s="30" t="s">
        <v>5850</v>
      </c>
      <c r="F754" s="30" t="s">
        <v>5851</v>
      </c>
      <c r="G754" s="30" t="s">
        <v>5842</v>
      </c>
      <c r="H754" s="30" t="s">
        <v>5843</v>
      </c>
      <c r="I754" s="30" t="s">
        <v>5852</v>
      </c>
      <c r="J754" s="30" t="s">
        <v>5853</v>
      </c>
      <c r="K754" s="30" t="s">
        <v>463</v>
      </c>
      <c r="L754" s="30" t="s">
        <v>5844</v>
      </c>
      <c r="M754" s="36" t="s">
        <v>1693</v>
      </c>
    </row>
    <row r="755" spans="1:13" ht="75" x14ac:dyDescent="0.25">
      <c r="A755" s="32" t="s">
        <v>22</v>
      </c>
      <c r="B755" s="23" t="s">
        <v>2696</v>
      </c>
      <c r="C755" s="137">
        <v>1</v>
      </c>
      <c r="D755" s="30" t="s">
        <v>5854</v>
      </c>
      <c r="E755" s="30" t="s">
        <v>5855</v>
      </c>
      <c r="F755" s="30" t="s">
        <v>5856</v>
      </c>
      <c r="G755" s="30" t="s">
        <v>5842</v>
      </c>
      <c r="H755" s="30"/>
      <c r="I755" s="30" t="s">
        <v>5852</v>
      </c>
      <c r="J755" s="30" t="s">
        <v>5853</v>
      </c>
      <c r="K755" s="30" t="s">
        <v>463</v>
      </c>
      <c r="L755" s="30" t="s">
        <v>5844</v>
      </c>
      <c r="M755" s="36" t="s">
        <v>1693</v>
      </c>
    </row>
    <row r="756" spans="1:13" ht="75" x14ac:dyDescent="0.25">
      <c r="A756" s="32" t="s">
        <v>22</v>
      </c>
      <c r="B756" s="23" t="s">
        <v>2696</v>
      </c>
      <c r="C756" s="137">
        <v>1</v>
      </c>
      <c r="D756" s="30" t="s">
        <v>5857</v>
      </c>
      <c r="E756" s="30" t="s">
        <v>5858</v>
      </c>
      <c r="F756" s="30" t="s">
        <v>5859</v>
      </c>
      <c r="G756" s="30" t="s">
        <v>5860</v>
      </c>
      <c r="H756" s="30" t="s">
        <v>5861</v>
      </c>
      <c r="I756" s="30" t="s">
        <v>5862</v>
      </c>
      <c r="J756" s="30" t="s">
        <v>131</v>
      </c>
      <c r="K756" s="30" t="s">
        <v>463</v>
      </c>
      <c r="L756" s="30" t="s">
        <v>5844</v>
      </c>
      <c r="M756" s="36" t="s">
        <v>1693</v>
      </c>
    </row>
    <row r="757" spans="1:13" ht="60" x14ac:dyDescent="0.25">
      <c r="A757" s="32" t="s">
        <v>22</v>
      </c>
      <c r="B757" s="23" t="s">
        <v>2696</v>
      </c>
      <c r="C757" s="137">
        <v>1</v>
      </c>
      <c r="D757" s="30" t="s">
        <v>5863</v>
      </c>
      <c r="E757" s="30" t="s">
        <v>5864</v>
      </c>
      <c r="F757" s="30" t="s">
        <v>5865</v>
      </c>
      <c r="G757" s="30" t="s">
        <v>140</v>
      </c>
      <c r="H757" s="30" t="s">
        <v>5866</v>
      </c>
      <c r="I757" s="30" t="s">
        <v>5867</v>
      </c>
      <c r="J757" s="30" t="s">
        <v>131</v>
      </c>
      <c r="K757" s="30" t="s">
        <v>463</v>
      </c>
      <c r="L757" s="7" t="s">
        <v>463</v>
      </c>
      <c r="M757" s="36" t="s">
        <v>1693</v>
      </c>
    </row>
    <row r="758" spans="1:13" ht="75" x14ac:dyDescent="0.25">
      <c r="A758" s="32" t="s">
        <v>22</v>
      </c>
      <c r="B758" s="23" t="s">
        <v>2696</v>
      </c>
      <c r="C758" s="137">
        <v>1</v>
      </c>
      <c r="D758" s="30" t="s">
        <v>5868</v>
      </c>
      <c r="E758" s="30" t="s">
        <v>5869</v>
      </c>
      <c r="F758" s="30" t="s">
        <v>5869</v>
      </c>
      <c r="G758" s="30" t="s">
        <v>762</v>
      </c>
      <c r="H758" s="30" t="s">
        <v>5870</v>
      </c>
      <c r="I758" s="30" t="s">
        <v>5871</v>
      </c>
      <c r="J758" s="30" t="s">
        <v>5872</v>
      </c>
      <c r="K758" s="30" t="s">
        <v>463</v>
      </c>
      <c r="L758" s="30" t="s">
        <v>5873</v>
      </c>
      <c r="M758" s="36" t="s">
        <v>5874</v>
      </c>
    </row>
    <row r="759" spans="1:13" ht="60" x14ac:dyDescent="0.25">
      <c r="A759" s="32" t="s">
        <v>22</v>
      </c>
      <c r="B759" s="23" t="s">
        <v>2696</v>
      </c>
      <c r="C759" s="137">
        <v>1</v>
      </c>
      <c r="D759" s="30" t="s">
        <v>5875</v>
      </c>
      <c r="E759" s="30" t="s">
        <v>5876</v>
      </c>
      <c r="F759" s="30" t="s">
        <v>5877</v>
      </c>
      <c r="G759" s="30" t="s">
        <v>18</v>
      </c>
      <c r="H759" s="30" t="s">
        <v>5878</v>
      </c>
      <c r="I759" s="30" t="s">
        <v>657</v>
      </c>
      <c r="J759" s="30" t="s">
        <v>5872</v>
      </c>
      <c r="K759" s="30" t="s">
        <v>463</v>
      </c>
      <c r="L759" s="7" t="s">
        <v>463</v>
      </c>
      <c r="M759" s="36" t="s">
        <v>5879</v>
      </c>
    </row>
    <row r="760" spans="1:13" ht="60" x14ac:dyDescent="0.25">
      <c r="A760" s="32" t="s">
        <v>22</v>
      </c>
      <c r="B760" s="23" t="s">
        <v>2696</v>
      </c>
      <c r="C760" s="137">
        <v>0</v>
      </c>
      <c r="D760" s="30" t="s">
        <v>5875</v>
      </c>
      <c r="E760" s="30" t="s">
        <v>5876</v>
      </c>
      <c r="F760" s="30" t="s">
        <v>5880</v>
      </c>
      <c r="G760" s="30" t="s">
        <v>140</v>
      </c>
      <c r="H760" s="30" t="s">
        <v>5881</v>
      </c>
      <c r="I760" s="30" t="s">
        <v>657</v>
      </c>
      <c r="J760" s="30" t="s">
        <v>5872</v>
      </c>
      <c r="K760" s="30" t="s">
        <v>463</v>
      </c>
      <c r="L760" s="7" t="s">
        <v>463</v>
      </c>
      <c r="M760" s="36" t="s">
        <v>5879</v>
      </c>
    </row>
    <row r="761" spans="1:13" ht="60" x14ac:dyDescent="0.25">
      <c r="A761" s="32" t="s">
        <v>22</v>
      </c>
      <c r="B761" s="23" t="s">
        <v>2696</v>
      </c>
      <c r="C761" s="137">
        <v>1</v>
      </c>
      <c r="D761" s="30" t="s">
        <v>4125</v>
      </c>
      <c r="E761" s="30" t="s">
        <v>5882</v>
      </c>
      <c r="F761" s="30" t="s">
        <v>5883</v>
      </c>
      <c r="G761" s="30" t="s">
        <v>140</v>
      </c>
      <c r="H761" s="30" t="s">
        <v>5884</v>
      </c>
      <c r="I761" s="30" t="s">
        <v>5885</v>
      </c>
      <c r="J761" s="30" t="s">
        <v>11</v>
      </c>
      <c r="K761" s="30" t="s">
        <v>463</v>
      </c>
      <c r="L761" s="7" t="s">
        <v>463</v>
      </c>
      <c r="M761" s="36" t="s">
        <v>5886</v>
      </c>
    </row>
    <row r="762" spans="1:13" ht="75" x14ac:dyDescent="0.25">
      <c r="A762" s="32" t="s">
        <v>22</v>
      </c>
      <c r="B762" s="23" t="s">
        <v>2696</v>
      </c>
      <c r="C762" s="137">
        <v>1</v>
      </c>
      <c r="D762" s="30" t="s">
        <v>4652</v>
      </c>
      <c r="E762" s="30" t="s">
        <v>5887</v>
      </c>
      <c r="F762" s="30" t="s">
        <v>5888</v>
      </c>
      <c r="G762" s="30" t="s">
        <v>26</v>
      </c>
      <c r="H762" s="30" t="s">
        <v>5889</v>
      </c>
      <c r="I762" s="30" t="s">
        <v>10</v>
      </c>
      <c r="J762" s="30" t="s">
        <v>11</v>
      </c>
      <c r="K762" s="30" t="s">
        <v>463</v>
      </c>
      <c r="L762" s="7" t="s">
        <v>463</v>
      </c>
      <c r="M762" s="36" t="s">
        <v>5879</v>
      </c>
    </row>
    <row r="763" spans="1:13" ht="60" x14ac:dyDescent="0.25">
      <c r="A763" s="32" t="s">
        <v>22</v>
      </c>
      <c r="B763" s="23" t="s">
        <v>2696</v>
      </c>
      <c r="C763" s="137">
        <v>1</v>
      </c>
      <c r="D763" s="30" t="s">
        <v>5890</v>
      </c>
      <c r="E763" s="30" t="s">
        <v>5891</v>
      </c>
      <c r="F763" s="30" t="s">
        <v>5892</v>
      </c>
      <c r="G763" s="30" t="s">
        <v>5893</v>
      </c>
      <c r="H763" s="30" t="s">
        <v>5894</v>
      </c>
      <c r="I763" s="30" t="s">
        <v>10</v>
      </c>
      <c r="J763" s="30" t="s">
        <v>11</v>
      </c>
      <c r="K763" s="30" t="s">
        <v>463</v>
      </c>
      <c r="L763" s="7" t="s">
        <v>463</v>
      </c>
      <c r="M763" s="36" t="s">
        <v>1693</v>
      </c>
    </row>
    <row r="764" spans="1:13" ht="60" x14ac:dyDescent="0.25">
      <c r="A764" s="32" t="s">
        <v>22</v>
      </c>
      <c r="B764" s="23" t="s">
        <v>2696</v>
      </c>
      <c r="C764" s="137">
        <v>1</v>
      </c>
      <c r="D764" s="30" t="s">
        <v>5895</v>
      </c>
      <c r="E764" s="30" t="s">
        <v>5896</v>
      </c>
      <c r="F764" s="30" t="s">
        <v>5897</v>
      </c>
      <c r="G764" s="30" t="s">
        <v>18</v>
      </c>
      <c r="H764" s="30" t="s">
        <v>5898</v>
      </c>
      <c r="I764" s="30" t="s">
        <v>5899</v>
      </c>
      <c r="J764" s="30" t="s">
        <v>5900</v>
      </c>
      <c r="K764" s="30" t="s">
        <v>463</v>
      </c>
      <c r="L764" s="30" t="s">
        <v>463</v>
      </c>
      <c r="M764" s="36" t="s">
        <v>5901</v>
      </c>
    </row>
    <row r="765" spans="1:13" ht="90" x14ac:dyDescent="0.25">
      <c r="A765" s="32" t="s">
        <v>22</v>
      </c>
      <c r="B765" s="23" t="s">
        <v>2696</v>
      </c>
      <c r="C765" s="137">
        <v>1</v>
      </c>
      <c r="D765" s="30" t="s">
        <v>5902</v>
      </c>
      <c r="E765" s="30" t="s">
        <v>5903</v>
      </c>
      <c r="F765" s="30" t="s">
        <v>5904</v>
      </c>
      <c r="G765" s="30" t="s">
        <v>18</v>
      </c>
      <c r="H765" s="30" t="s">
        <v>5905</v>
      </c>
      <c r="I765" s="30" t="s">
        <v>5906</v>
      </c>
      <c r="J765" s="30" t="s">
        <v>5907</v>
      </c>
      <c r="K765" s="30" t="s">
        <v>463</v>
      </c>
      <c r="L765" s="30" t="s">
        <v>463</v>
      </c>
      <c r="M765" s="36" t="s">
        <v>1693</v>
      </c>
    </row>
    <row r="766" spans="1:13" ht="90" x14ac:dyDescent="0.25">
      <c r="A766" s="32" t="s">
        <v>22</v>
      </c>
      <c r="B766" s="23" t="s">
        <v>2696</v>
      </c>
      <c r="C766" s="137">
        <v>1</v>
      </c>
      <c r="D766" s="30" t="s">
        <v>5908</v>
      </c>
      <c r="E766" s="30" t="s">
        <v>5909</v>
      </c>
      <c r="F766" s="30" t="s">
        <v>5910</v>
      </c>
      <c r="G766" s="30" t="s">
        <v>115</v>
      </c>
      <c r="H766" s="30" t="s">
        <v>5911</v>
      </c>
      <c r="I766" s="30" t="s">
        <v>5912</v>
      </c>
      <c r="J766" s="30" t="s">
        <v>5900</v>
      </c>
      <c r="K766" s="30" t="s">
        <v>463</v>
      </c>
      <c r="L766" s="30" t="s">
        <v>463</v>
      </c>
      <c r="M766" s="36" t="s">
        <v>463</v>
      </c>
    </row>
    <row r="767" spans="1:13" ht="30" x14ac:dyDescent="0.25">
      <c r="A767" s="32" t="s">
        <v>22</v>
      </c>
      <c r="B767" s="23" t="s">
        <v>2696</v>
      </c>
      <c r="C767" s="137">
        <v>1</v>
      </c>
      <c r="D767" s="30" t="s">
        <v>5913</v>
      </c>
      <c r="E767" s="30" t="s">
        <v>5914</v>
      </c>
      <c r="F767" s="30" t="s">
        <v>5915</v>
      </c>
      <c r="G767" s="30" t="s">
        <v>334</v>
      </c>
      <c r="H767" s="30" t="s">
        <v>5916</v>
      </c>
      <c r="I767" s="30" t="s">
        <v>5913</v>
      </c>
      <c r="J767" s="30" t="s">
        <v>11</v>
      </c>
      <c r="K767" s="30" t="s">
        <v>463</v>
      </c>
      <c r="L767" s="30" t="s">
        <v>463</v>
      </c>
      <c r="M767" s="36" t="s">
        <v>5917</v>
      </c>
    </row>
    <row r="768" spans="1:13" ht="30" x14ac:dyDescent="0.25">
      <c r="A768" s="32" t="s">
        <v>22</v>
      </c>
      <c r="B768" s="23" t="s">
        <v>2696</v>
      </c>
      <c r="C768" s="137">
        <v>1</v>
      </c>
      <c r="D768" s="30" t="s">
        <v>5918</v>
      </c>
      <c r="E768" s="30" t="s">
        <v>5919</v>
      </c>
      <c r="F768" s="30" t="s">
        <v>5920</v>
      </c>
      <c r="G768" s="30" t="s">
        <v>9</v>
      </c>
      <c r="H768" s="30" t="s">
        <v>5921</v>
      </c>
      <c r="I768" s="30" t="s">
        <v>5918</v>
      </c>
      <c r="J768" s="30" t="s">
        <v>11</v>
      </c>
      <c r="K768" s="30" t="s">
        <v>463</v>
      </c>
      <c r="L768" s="30" t="s">
        <v>463</v>
      </c>
      <c r="M768" s="36" t="s">
        <v>5922</v>
      </c>
    </row>
    <row r="769" spans="1:13" ht="30" x14ac:dyDescent="0.25">
      <c r="A769" s="32" t="s">
        <v>22</v>
      </c>
      <c r="B769" s="23" t="s">
        <v>2696</v>
      </c>
      <c r="C769" s="137">
        <v>1</v>
      </c>
      <c r="D769" s="30" t="s">
        <v>5923</v>
      </c>
      <c r="E769" s="30" t="s">
        <v>5924</v>
      </c>
      <c r="F769" s="30" t="s">
        <v>5925</v>
      </c>
      <c r="G769" s="30" t="s">
        <v>613</v>
      </c>
      <c r="H769" s="30" t="s">
        <v>5916</v>
      </c>
      <c r="I769" s="30" t="s">
        <v>5923</v>
      </c>
      <c r="J769" s="30" t="s">
        <v>11</v>
      </c>
      <c r="K769" s="30" t="s">
        <v>463</v>
      </c>
      <c r="L769" s="30" t="s">
        <v>463</v>
      </c>
      <c r="M769" s="36" t="s">
        <v>5926</v>
      </c>
    </row>
    <row r="770" spans="1:13" ht="30" x14ac:dyDescent="0.25">
      <c r="A770" s="32" t="s">
        <v>22</v>
      </c>
      <c r="B770" s="23" t="s">
        <v>2696</v>
      </c>
      <c r="C770" s="137">
        <v>1</v>
      </c>
      <c r="D770" s="30" t="s">
        <v>5927</v>
      </c>
      <c r="E770" s="30" t="s">
        <v>5928</v>
      </c>
      <c r="F770" s="30" t="s">
        <v>5929</v>
      </c>
      <c r="G770" s="30" t="s">
        <v>334</v>
      </c>
      <c r="H770" s="30" t="s">
        <v>5916</v>
      </c>
      <c r="I770" s="30" t="s">
        <v>5927</v>
      </c>
      <c r="J770" s="30" t="s">
        <v>11</v>
      </c>
      <c r="K770" s="30" t="s">
        <v>463</v>
      </c>
      <c r="L770" s="30" t="s">
        <v>463</v>
      </c>
      <c r="M770" s="36" t="s">
        <v>5930</v>
      </c>
    </row>
    <row r="771" spans="1:13" ht="45" x14ac:dyDescent="0.25">
      <c r="A771" s="32" t="s">
        <v>22</v>
      </c>
      <c r="B771" s="23" t="s">
        <v>2696</v>
      </c>
      <c r="C771" s="137">
        <v>1</v>
      </c>
      <c r="D771" s="30" t="s">
        <v>5931</v>
      </c>
      <c r="E771" s="30" t="s">
        <v>5932</v>
      </c>
      <c r="F771" s="30" t="s">
        <v>5933</v>
      </c>
      <c r="G771" s="30" t="s">
        <v>334</v>
      </c>
      <c r="H771" s="30" t="s">
        <v>5916</v>
      </c>
      <c r="I771" s="30" t="s">
        <v>5934</v>
      </c>
      <c r="J771" s="30" t="s">
        <v>11</v>
      </c>
      <c r="K771" s="30" t="s">
        <v>463</v>
      </c>
      <c r="L771" s="30" t="s">
        <v>463</v>
      </c>
      <c r="M771" s="36" t="s">
        <v>5935</v>
      </c>
    </row>
    <row r="772" spans="1:13" ht="45" x14ac:dyDescent="0.25">
      <c r="A772" s="32" t="s">
        <v>22</v>
      </c>
      <c r="B772" s="23" t="s">
        <v>2696</v>
      </c>
      <c r="C772" s="137">
        <v>1</v>
      </c>
      <c r="D772" s="30" t="s">
        <v>5936</v>
      </c>
      <c r="E772" s="30" t="s">
        <v>5937</v>
      </c>
      <c r="F772" s="30" t="s">
        <v>5938</v>
      </c>
      <c r="G772" s="30" t="s">
        <v>9</v>
      </c>
      <c r="H772" s="30" t="s">
        <v>5939</v>
      </c>
      <c r="I772" s="30" t="s">
        <v>614</v>
      </c>
      <c r="J772" s="30" t="s">
        <v>11</v>
      </c>
      <c r="K772" s="30" t="s">
        <v>463</v>
      </c>
      <c r="L772" s="30" t="s">
        <v>5940</v>
      </c>
      <c r="M772" s="36" t="s">
        <v>964</v>
      </c>
    </row>
    <row r="773" spans="1:13" ht="60" x14ac:dyDescent="0.25">
      <c r="A773" s="32" t="s">
        <v>22</v>
      </c>
      <c r="B773" s="23" t="s">
        <v>2696</v>
      </c>
      <c r="C773" s="137">
        <v>1</v>
      </c>
      <c r="D773" s="30" t="s">
        <v>5941</v>
      </c>
      <c r="E773" s="30" t="s">
        <v>5942</v>
      </c>
      <c r="F773" s="30" t="s">
        <v>5942</v>
      </c>
      <c r="G773" s="30" t="s">
        <v>5943</v>
      </c>
      <c r="H773" s="30" t="s">
        <v>5944</v>
      </c>
      <c r="I773" s="30" t="s">
        <v>965</v>
      </c>
      <c r="J773" s="30" t="s">
        <v>5945</v>
      </c>
      <c r="K773" s="30" t="s">
        <v>463</v>
      </c>
      <c r="L773" s="30" t="s">
        <v>16</v>
      </c>
      <c r="M773" s="36" t="s">
        <v>5946</v>
      </c>
    </row>
    <row r="774" spans="1:13" ht="60" x14ac:dyDescent="0.25">
      <c r="A774" s="32" t="s">
        <v>22</v>
      </c>
      <c r="B774" s="23" t="s">
        <v>2696</v>
      </c>
      <c r="C774" s="137">
        <v>1</v>
      </c>
      <c r="D774" s="30" t="s">
        <v>5947</v>
      </c>
      <c r="E774" s="30" t="s">
        <v>5948</v>
      </c>
      <c r="F774" s="30" t="s">
        <v>5948</v>
      </c>
      <c r="G774" s="30" t="s">
        <v>127</v>
      </c>
      <c r="H774" s="30" t="s">
        <v>742</v>
      </c>
      <c r="I774" s="30" t="s">
        <v>966</v>
      </c>
      <c r="J774" s="30" t="s">
        <v>5949</v>
      </c>
      <c r="K774" s="30" t="s">
        <v>463</v>
      </c>
      <c r="L774" s="30" t="s">
        <v>16</v>
      </c>
      <c r="M774" s="36" t="s">
        <v>5950</v>
      </c>
    </row>
    <row r="775" spans="1:13" ht="60" x14ac:dyDescent="0.25">
      <c r="A775" s="32" t="s">
        <v>22</v>
      </c>
      <c r="B775" s="23" t="s">
        <v>2696</v>
      </c>
      <c r="C775" s="137">
        <v>1</v>
      </c>
      <c r="D775" s="30" t="s">
        <v>5951</v>
      </c>
      <c r="E775" s="30" t="s">
        <v>5952</v>
      </c>
      <c r="F775" s="30" t="s">
        <v>5953</v>
      </c>
      <c r="G775" s="30" t="s">
        <v>127</v>
      </c>
      <c r="H775" s="30" t="s">
        <v>742</v>
      </c>
      <c r="I775" s="30" t="s">
        <v>5954</v>
      </c>
      <c r="J775" s="30" t="s">
        <v>5949</v>
      </c>
      <c r="K775" s="30" t="s">
        <v>463</v>
      </c>
      <c r="L775" s="30" t="s">
        <v>16</v>
      </c>
      <c r="M775" s="36" t="s">
        <v>5955</v>
      </c>
    </row>
    <row r="776" spans="1:13" ht="120" x14ac:dyDescent="0.25">
      <c r="A776" s="32" t="s">
        <v>22</v>
      </c>
      <c r="B776" s="23" t="s">
        <v>2696</v>
      </c>
      <c r="C776" s="137">
        <v>1</v>
      </c>
      <c r="D776" s="30" t="s">
        <v>5956</v>
      </c>
      <c r="E776" s="30" t="s">
        <v>5957</v>
      </c>
      <c r="F776" s="30" t="s">
        <v>5958</v>
      </c>
      <c r="G776" s="30" t="s">
        <v>5959</v>
      </c>
      <c r="H776" s="30" t="s">
        <v>5958</v>
      </c>
      <c r="I776" s="30" t="s">
        <v>5960</v>
      </c>
      <c r="J776" s="30" t="s">
        <v>5961</v>
      </c>
      <c r="K776" s="30" t="s">
        <v>463</v>
      </c>
      <c r="L776" s="30" t="s">
        <v>5962</v>
      </c>
      <c r="M776" s="36" t="s">
        <v>5963</v>
      </c>
    </row>
    <row r="777" spans="1:13" ht="45" x14ac:dyDescent="0.25">
      <c r="A777" s="32" t="s">
        <v>22</v>
      </c>
      <c r="B777" s="23" t="s">
        <v>2696</v>
      </c>
      <c r="C777" s="137">
        <v>1</v>
      </c>
      <c r="D777" s="30" t="s">
        <v>5964</v>
      </c>
      <c r="E777" s="30" t="s">
        <v>5965</v>
      </c>
      <c r="F777" s="30" t="s">
        <v>5965</v>
      </c>
      <c r="G777" s="30" t="s">
        <v>5966</v>
      </c>
      <c r="H777" s="30" t="s">
        <v>5967</v>
      </c>
      <c r="I777" s="30" t="s">
        <v>5964</v>
      </c>
      <c r="J777" s="30" t="s">
        <v>5968</v>
      </c>
      <c r="K777" s="30" t="s">
        <v>463</v>
      </c>
      <c r="L777" s="30" t="s">
        <v>463</v>
      </c>
      <c r="M777" s="36" t="s">
        <v>1470</v>
      </c>
    </row>
    <row r="778" spans="1:13" ht="45" x14ac:dyDescent="0.25">
      <c r="A778" s="32" t="s">
        <v>22</v>
      </c>
      <c r="B778" s="23" t="s">
        <v>2696</v>
      </c>
      <c r="C778" s="137">
        <v>1</v>
      </c>
      <c r="D778" s="30" t="s">
        <v>5969</v>
      </c>
      <c r="E778" s="30" t="s">
        <v>5970</v>
      </c>
      <c r="F778" s="30" t="s">
        <v>5971</v>
      </c>
      <c r="G778" s="30" t="s">
        <v>5972</v>
      </c>
      <c r="H778" s="30" t="s">
        <v>5973</v>
      </c>
      <c r="I778" s="30" t="s">
        <v>5969</v>
      </c>
      <c r="J778" s="30" t="s">
        <v>5974</v>
      </c>
      <c r="K778" s="30" t="s">
        <v>463</v>
      </c>
      <c r="L778" s="7" t="s">
        <v>463</v>
      </c>
      <c r="M778" s="36" t="s">
        <v>964</v>
      </c>
    </row>
    <row r="779" spans="1:13" ht="90" x14ac:dyDescent="0.25">
      <c r="A779" s="32" t="s">
        <v>22</v>
      </c>
      <c r="B779" s="23" t="s">
        <v>2696</v>
      </c>
      <c r="C779" s="137">
        <v>1</v>
      </c>
      <c r="D779" s="30" t="s">
        <v>5975</v>
      </c>
      <c r="E779" s="30" t="s">
        <v>5976</v>
      </c>
      <c r="F779" s="30" t="s">
        <v>5977</v>
      </c>
      <c r="G779" s="30" t="s">
        <v>5972</v>
      </c>
      <c r="H779" s="30" t="s">
        <v>5978</v>
      </c>
      <c r="I779" s="30" t="s">
        <v>5975</v>
      </c>
      <c r="J779" s="30" t="s">
        <v>5979</v>
      </c>
      <c r="K779" s="30" t="s">
        <v>463</v>
      </c>
      <c r="L779" s="7" t="s">
        <v>463</v>
      </c>
      <c r="M779" s="36" t="s">
        <v>5980</v>
      </c>
    </row>
    <row r="780" spans="1:13" ht="45" x14ac:dyDescent="0.25">
      <c r="A780" s="32" t="s">
        <v>22</v>
      </c>
      <c r="B780" s="23" t="s">
        <v>2696</v>
      </c>
      <c r="C780" s="137">
        <v>1</v>
      </c>
      <c r="D780" s="30" t="s">
        <v>5981</v>
      </c>
      <c r="E780" s="30" t="s">
        <v>5982</v>
      </c>
      <c r="F780" s="30" t="s">
        <v>5983</v>
      </c>
      <c r="G780" s="30" t="s">
        <v>5972</v>
      </c>
      <c r="H780" s="30" t="s">
        <v>5984</v>
      </c>
      <c r="I780" s="30" t="s">
        <v>5981</v>
      </c>
      <c r="J780" s="30" t="s">
        <v>5979</v>
      </c>
      <c r="K780" s="30" t="s">
        <v>463</v>
      </c>
      <c r="L780" s="7" t="s">
        <v>463</v>
      </c>
      <c r="M780" s="36" t="s">
        <v>5985</v>
      </c>
    </row>
    <row r="781" spans="1:13" ht="45" x14ac:dyDescent="0.25">
      <c r="A781" s="32" t="s">
        <v>22</v>
      </c>
      <c r="B781" s="23" t="s">
        <v>2696</v>
      </c>
      <c r="C781" s="137">
        <v>1</v>
      </c>
      <c r="D781" s="30" t="s">
        <v>5986</v>
      </c>
      <c r="E781" s="30" t="s">
        <v>5987</v>
      </c>
      <c r="F781" s="30" t="s">
        <v>5987</v>
      </c>
      <c r="G781" s="30" t="s">
        <v>5972</v>
      </c>
      <c r="H781" s="30" t="s">
        <v>5988</v>
      </c>
      <c r="I781" s="30" t="s">
        <v>5986</v>
      </c>
      <c r="J781" s="30" t="s">
        <v>498</v>
      </c>
      <c r="K781" s="30" t="s">
        <v>463</v>
      </c>
      <c r="L781" s="7" t="s">
        <v>463</v>
      </c>
      <c r="M781" s="36" t="s">
        <v>5989</v>
      </c>
    </row>
    <row r="782" spans="1:13" ht="60" x14ac:dyDescent="0.25">
      <c r="A782" s="32" t="s">
        <v>22</v>
      </c>
      <c r="B782" s="23" t="s">
        <v>2696</v>
      </c>
      <c r="C782" s="137">
        <v>1</v>
      </c>
      <c r="D782" s="30" t="s">
        <v>5990</v>
      </c>
      <c r="E782" s="30" t="s">
        <v>5991</v>
      </c>
      <c r="F782" s="30" t="s">
        <v>5992</v>
      </c>
      <c r="G782" s="30" t="s">
        <v>127</v>
      </c>
      <c r="H782" s="30" t="s">
        <v>5993</v>
      </c>
      <c r="I782" s="30" t="s">
        <v>5994</v>
      </c>
      <c r="J782" s="30" t="s">
        <v>11</v>
      </c>
      <c r="K782" s="30" t="s">
        <v>463</v>
      </c>
      <c r="L782" s="7" t="s">
        <v>463</v>
      </c>
      <c r="M782" s="45" t="s">
        <v>463</v>
      </c>
    </row>
    <row r="783" spans="1:13" ht="90" x14ac:dyDescent="0.25">
      <c r="A783" s="32" t="s">
        <v>22</v>
      </c>
      <c r="B783" s="23" t="s">
        <v>2696</v>
      </c>
      <c r="C783" s="137">
        <v>1</v>
      </c>
      <c r="D783" s="30" t="s">
        <v>5995</v>
      </c>
      <c r="E783" s="30" t="s">
        <v>5996</v>
      </c>
      <c r="F783" s="30" t="s">
        <v>5997</v>
      </c>
      <c r="G783" s="30" t="s">
        <v>18</v>
      </c>
      <c r="H783" s="30" t="s">
        <v>5998</v>
      </c>
      <c r="I783" s="30" t="s">
        <v>5999</v>
      </c>
      <c r="J783" s="30" t="s">
        <v>6000</v>
      </c>
      <c r="K783" s="30" t="s">
        <v>463</v>
      </c>
      <c r="L783" s="7" t="s">
        <v>463</v>
      </c>
      <c r="M783" s="36" t="s">
        <v>6001</v>
      </c>
    </row>
    <row r="784" spans="1:13" ht="60" x14ac:dyDescent="0.25">
      <c r="A784" s="32" t="s">
        <v>22</v>
      </c>
      <c r="B784" s="23" t="s">
        <v>2696</v>
      </c>
      <c r="C784" s="137">
        <v>1</v>
      </c>
      <c r="D784" s="30" t="s">
        <v>6002</v>
      </c>
      <c r="E784" s="30" t="s">
        <v>6003</v>
      </c>
      <c r="F784" s="30" t="s">
        <v>6003</v>
      </c>
      <c r="G784" s="30" t="s">
        <v>18</v>
      </c>
      <c r="H784" s="30" t="s">
        <v>6004</v>
      </c>
      <c r="I784" s="30" t="s">
        <v>6005</v>
      </c>
      <c r="J784" s="30" t="s">
        <v>11</v>
      </c>
      <c r="K784" s="30" t="s">
        <v>463</v>
      </c>
      <c r="L784" s="7" t="s">
        <v>463</v>
      </c>
      <c r="M784" s="36" t="s">
        <v>6006</v>
      </c>
    </row>
    <row r="785" spans="1:13" ht="30" x14ac:dyDescent="0.25">
      <c r="A785" s="32" t="s">
        <v>22</v>
      </c>
      <c r="B785" s="23" t="s">
        <v>2696</v>
      </c>
      <c r="C785" s="137">
        <v>1</v>
      </c>
      <c r="D785" s="30" t="s">
        <v>6007</v>
      </c>
      <c r="E785" s="30" t="s">
        <v>6008</v>
      </c>
      <c r="F785" s="30" t="s">
        <v>6009</v>
      </c>
      <c r="G785" s="30" t="s">
        <v>6010</v>
      </c>
      <c r="H785" s="30" t="s">
        <v>6011</v>
      </c>
      <c r="I785" s="30" t="s">
        <v>6012</v>
      </c>
      <c r="J785" s="30" t="s">
        <v>136</v>
      </c>
      <c r="K785" s="30" t="s">
        <v>463</v>
      </c>
      <c r="L785" s="30" t="s">
        <v>463</v>
      </c>
      <c r="M785" s="36" t="s">
        <v>6013</v>
      </c>
    </row>
    <row r="786" spans="1:13" ht="30" x14ac:dyDescent="0.25">
      <c r="A786" s="32" t="s">
        <v>22</v>
      </c>
      <c r="B786" s="23" t="s">
        <v>2696</v>
      </c>
      <c r="C786" s="137">
        <v>1</v>
      </c>
      <c r="D786" s="30" t="s">
        <v>6014</v>
      </c>
      <c r="E786" s="30" t="s">
        <v>6015</v>
      </c>
      <c r="F786" s="30" t="s">
        <v>6016</v>
      </c>
      <c r="G786" s="30" t="s">
        <v>6017</v>
      </c>
      <c r="H786" s="30" t="s">
        <v>6018</v>
      </c>
      <c r="I786" s="30" t="s">
        <v>6019</v>
      </c>
      <c r="J786" s="30" t="s">
        <v>136</v>
      </c>
      <c r="K786" s="30" t="s">
        <v>463</v>
      </c>
      <c r="L786" s="30" t="s">
        <v>463</v>
      </c>
      <c r="M786" s="36" t="s">
        <v>6013</v>
      </c>
    </row>
    <row r="787" spans="1:13" ht="60" x14ac:dyDescent="0.25">
      <c r="A787" s="32" t="s">
        <v>22</v>
      </c>
      <c r="B787" s="23" t="s">
        <v>2696</v>
      </c>
      <c r="C787" s="137">
        <v>1</v>
      </c>
      <c r="D787" s="30" t="s">
        <v>6020</v>
      </c>
      <c r="E787" s="30" t="s">
        <v>6021</v>
      </c>
      <c r="F787" s="30" t="s">
        <v>6022</v>
      </c>
      <c r="G787" s="30" t="s">
        <v>6017</v>
      </c>
      <c r="H787" s="30" t="s">
        <v>6023</v>
      </c>
      <c r="I787" s="30" t="s">
        <v>6024</v>
      </c>
      <c r="J787" s="30" t="s">
        <v>6025</v>
      </c>
      <c r="K787" s="30" t="s">
        <v>463</v>
      </c>
      <c r="L787" s="30" t="s">
        <v>463</v>
      </c>
      <c r="M787" s="36" t="s">
        <v>6013</v>
      </c>
    </row>
    <row r="788" spans="1:13" ht="30" x14ac:dyDescent="0.25">
      <c r="A788" s="32" t="s">
        <v>22</v>
      </c>
      <c r="B788" s="23" t="s">
        <v>2696</v>
      </c>
      <c r="C788" s="137">
        <v>1</v>
      </c>
      <c r="D788" s="30" t="s">
        <v>6026</v>
      </c>
      <c r="E788" s="30" t="s">
        <v>6027</v>
      </c>
      <c r="F788" s="30" t="s">
        <v>6028</v>
      </c>
      <c r="G788" s="30" t="s">
        <v>6010</v>
      </c>
      <c r="H788" s="30" t="s">
        <v>6029</v>
      </c>
      <c r="I788" s="30" t="s">
        <v>6030</v>
      </c>
      <c r="J788" s="30" t="s">
        <v>136</v>
      </c>
      <c r="K788" s="30" t="s">
        <v>463</v>
      </c>
      <c r="L788" s="30" t="s">
        <v>463</v>
      </c>
      <c r="M788" s="36" t="s">
        <v>6013</v>
      </c>
    </row>
    <row r="789" spans="1:13" ht="30" x14ac:dyDescent="0.25">
      <c r="A789" s="32" t="s">
        <v>22</v>
      </c>
      <c r="B789" s="23" t="s">
        <v>2696</v>
      </c>
      <c r="C789" s="137">
        <v>1</v>
      </c>
      <c r="D789" s="30" t="s">
        <v>6031</v>
      </c>
      <c r="E789" s="30" t="s">
        <v>6032</v>
      </c>
      <c r="F789" s="30" t="s">
        <v>6033</v>
      </c>
      <c r="G789" s="30" t="s">
        <v>6010</v>
      </c>
      <c r="H789" s="30" t="s">
        <v>6034</v>
      </c>
      <c r="I789" s="30" t="s">
        <v>6035</v>
      </c>
      <c r="J789" s="30" t="s">
        <v>136</v>
      </c>
      <c r="K789" s="30" t="s">
        <v>463</v>
      </c>
      <c r="L789" s="30" t="s">
        <v>463</v>
      </c>
      <c r="M789" s="36" t="s">
        <v>6013</v>
      </c>
    </row>
    <row r="790" spans="1:13" ht="60" x14ac:dyDescent="0.25">
      <c r="A790" s="32" t="s">
        <v>22</v>
      </c>
      <c r="B790" s="23" t="s">
        <v>2696</v>
      </c>
      <c r="C790" s="137">
        <v>1</v>
      </c>
      <c r="D790" s="30" t="s">
        <v>6036</v>
      </c>
      <c r="E790" s="30" t="s">
        <v>6037</v>
      </c>
      <c r="F790" s="30" t="s">
        <v>6038</v>
      </c>
      <c r="G790" s="30" t="s">
        <v>115</v>
      </c>
      <c r="H790" s="30" t="s">
        <v>6039</v>
      </c>
      <c r="I790" s="30" t="s">
        <v>6040</v>
      </c>
      <c r="J790" s="30" t="s">
        <v>6041</v>
      </c>
      <c r="K790" s="30" t="s">
        <v>463</v>
      </c>
      <c r="L790" s="30" t="s">
        <v>463</v>
      </c>
      <c r="M790" s="36" t="s">
        <v>6013</v>
      </c>
    </row>
    <row r="791" spans="1:13" ht="45" x14ac:dyDescent="0.25">
      <c r="A791" s="32" t="s">
        <v>22</v>
      </c>
      <c r="B791" s="23" t="s">
        <v>2696</v>
      </c>
      <c r="C791" s="137">
        <v>1</v>
      </c>
      <c r="D791" s="30" t="s">
        <v>6042</v>
      </c>
      <c r="E791" s="30" t="s">
        <v>6043</v>
      </c>
      <c r="F791" s="30" t="s">
        <v>6044</v>
      </c>
      <c r="G791" s="30" t="s">
        <v>115</v>
      </c>
      <c r="H791" s="30" t="s">
        <v>6045</v>
      </c>
      <c r="I791" s="30" t="s">
        <v>6046</v>
      </c>
      <c r="J791" s="30" t="s">
        <v>6047</v>
      </c>
      <c r="K791" s="30" t="s">
        <v>463</v>
      </c>
      <c r="L791" s="30" t="s">
        <v>463</v>
      </c>
      <c r="M791" s="36" t="s">
        <v>6013</v>
      </c>
    </row>
    <row r="792" spans="1:13" ht="45" x14ac:dyDescent="0.25">
      <c r="A792" s="32" t="s">
        <v>22</v>
      </c>
      <c r="B792" s="23" t="s">
        <v>2696</v>
      </c>
      <c r="C792" s="137">
        <v>1</v>
      </c>
      <c r="D792" s="30" t="s">
        <v>6048</v>
      </c>
      <c r="E792" s="30" t="s">
        <v>6049</v>
      </c>
      <c r="F792" s="30" t="s">
        <v>6050</v>
      </c>
      <c r="G792" s="30" t="s">
        <v>6051</v>
      </c>
      <c r="H792" s="30" t="s">
        <v>6034</v>
      </c>
      <c r="I792" s="30"/>
      <c r="J792" s="30" t="s">
        <v>6052</v>
      </c>
      <c r="K792" s="30" t="s">
        <v>463</v>
      </c>
      <c r="L792" s="30" t="s">
        <v>463</v>
      </c>
      <c r="M792" s="36" t="s">
        <v>6013</v>
      </c>
    </row>
    <row r="793" spans="1:13" ht="60" x14ac:dyDescent="0.25">
      <c r="A793" s="32" t="s">
        <v>22</v>
      </c>
      <c r="B793" s="23" t="s">
        <v>2696</v>
      </c>
      <c r="C793" s="137">
        <v>1</v>
      </c>
      <c r="D793" s="30" t="s">
        <v>6053</v>
      </c>
      <c r="E793" s="30" t="s">
        <v>6054</v>
      </c>
      <c r="F793" s="30" t="s">
        <v>6055</v>
      </c>
      <c r="G793" s="30" t="s">
        <v>9</v>
      </c>
      <c r="H793" s="30" t="s">
        <v>6056</v>
      </c>
      <c r="I793" s="30" t="s">
        <v>6057</v>
      </c>
      <c r="J793" s="30" t="s">
        <v>19</v>
      </c>
      <c r="K793" s="30" t="s">
        <v>463</v>
      </c>
      <c r="L793" s="30" t="s">
        <v>6058</v>
      </c>
      <c r="M793" s="36" t="s">
        <v>6059</v>
      </c>
    </row>
    <row r="794" spans="1:13" ht="75" x14ac:dyDescent="0.25">
      <c r="A794" s="32" t="s">
        <v>22</v>
      </c>
      <c r="B794" s="23" t="s">
        <v>2696</v>
      </c>
      <c r="C794" s="137">
        <v>1</v>
      </c>
      <c r="D794" s="30" t="s">
        <v>6060</v>
      </c>
      <c r="E794" s="30" t="s">
        <v>6061</v>
      </c>
      <c r="F794" s="30" t="s">
        <v>6062</v>
      </c>
      <c r="G794" s="30" t="s">
        <v>6063</v>
      </c>
      <c r="H794" s="30" t="s">
        <v>6064</v>
      </c>
      <c r="I794" s="30" t="s">
        <v>6065</v>
      </c>
      <c r="J794" s="30" t="s">
        <v>19</v>
      </c>
      <c r="K794" s="30" t="s">
        <v>463</v>
      </c>
      <c r="L794" s="30" t="s">
        <v>6066</v>
      </c>
      <c r="M794" s="36" t="s">
        <v>6059</v>
      </c>
    </row>
    <row r="795" spans="1:13" ht="90" x14ac:dyDescent="0.25">
      <c r="A795" s="32" t="s">
        <v>22</v>
      </c>
      <c r="B795" s="23" t="s">
        <v>2696</v>
      </c>
      <c r="C795" s="137">
        <v>1</v>
      </c>
      <c r="D795" s="30" t="s">
        <v>6067</v>
      </c>
      <c r="E795" s="30" t="s">
        <v>6068</v>
      </c>
      <c r="F795" s="30" t="s">
        <v>6069</v>
      </c>
      <c r="G795" s="30" t="s">
        <v>6063</v>
      </c>
      <c r="H795" s="30" t="s">
        <v>6070</v>
      </c>
      <c r="I795" s="30" t="s">
        <v>6071</v>
      </c>
      <c r="J795" s="30" t="s">
        <v>19</v>
      </c>
      <c r="K795" s="30" t="s">
        <v>463</v>
      </c>
      <c r="L795" s="30" t="s">
        <v>6072</v>
      </c>
      <c r="M795" s="36" t="s">
        <v>6059</v>
      </c>
    </row>
    <row r="796" spans="1:13" ht="105" x14ac:dyDescent="0.25">
      <c r="A796" s="32" t="s">
        <v>22</v>
      </c>
      <c r="B796" s="23" t="s">
        <v>2696</v>
      </c>
      <c r="C796" s="137">
        <v>1</v>
      </c>
      <c r="D796" s="30" t="s">
        <v>6073</v>
      </c>
      <c r="E796" s="30" t="s">
        <v>6074</v>
      </c>
      <c r="F796" s="30" t="s">
        <v>6075</v>
      </c>
      <c r="G796" s="30" t="s">
        <v>6076</v>
      </c>
      <c r="H796" s="30" t="s">
        <v>6077</v>
      </c>
      <c r="I796" s="30" t="s">
        <v>6078</v>
      </c>
      <c r="J796" s="30" t="s">
        <v>19</v>
      </c>
      <c r="K796" s="30" t="s">
        <v>463</v>
      </c>
      <c r="L796" s="30" t="s">
        <v>6072</v>
      </c>
      <c r="M796" s="36" t="s">
        <v>6079</v>
      </c>
    </row>
    <row r="797" spans="1:13" ht="45" x14ac:dyDescent="0.25">
      <c r="A797" s="32" t="s">
        <v>22</v>
      </c>
      <c r="B797" s="23" t="s">
        <v>1695</v>
      </c>
      <c r="C797" s="137">
        <v>1</v>
      </c>
      <c r="D797" s="30" t="s">
        <v>6080</v>
      </c>
      <c r="E797" s="30" t="s">
        <v>6081</v>
      </c>
      <c r="F797" s="30" t="s">
        <v>6082</v>
      </c>
      <c r="G797" s="30" t="s">
        <v>9</v>
      </c>
      <c r="H797" s="30" t="s">
        <v>6083</v>
      </c>
      <c r="I797" s="30" t="s">
        <v>1694</v>
      </c>
      <c r="J797" s="30" t="s">
        <v>6084</v>
      </c>
      <c r="K797" s="30" t="s">
        <v>463</v>
      </c>
      <c r="L797" s="30" t="s">
        <v>463</v>
      </c>
      <c r="M797" s="36" t="s">
        <v>6085</v>
      </c>
    </row>
    <row r="798" spans="1:13" ht="45" x14ac:dyDescent="0.25">
      <c r="A798" s="32" t="s">
        <v>22</v>
      </c>
      <c r="B798" s="23" t="s">
        <v>1695</v>
      </c>
      <c r="C798" s="137">
        <v>1</v>
      </c>
      <c r="D798" s="30" t="s">
        <v>6086</v>
      </c>
      <c r="E798" s="30" t="s">
        <v>6087</v>
      </c>
      <c r="F798" s="30" t="s">
        <v>6088</v>
      </c>
      <c r="G798" s="30" t="s">
        <v>9</v>
      </c>
      <c r="H798" s="30" t="s">
        <v>6089</v>
      </c>
      <c r="I798" s="30" t="s">
        <v>6090</v>
      </c>
      <c r="J798" s="30" t="s">
        <v>6084</v>
      </c>
      <c r="K798" s="30" t="s">
        <v>463</v>
      </c>
      <c r="L798" s="30" t="s">
        <v>463</v>
      </c>
      <c r="M798" s="36" t="s">
        <v>463</v>
      </c>
    </row>
    <row r="799" spans="1:13" ht="45" x14ac:dyDescent="0.25">
      <c r="A799" s="32" t="s">
        <v>22</v>
      </c>
      <c r="B799" s="23" t="s">
        <v>1695</v>
      </c>
      <c r="C799" s="137">
        <v>1</v>
      </c>
      <c r="D799" s="30" t="s">
        <v>4817</v>
      </c>
      <c r="E799" s="30" t="s">
        <v>6091</v>
      </c>
      <c r="F799" s="30" t="s">
        <v>6092</v>
      </c>
      <c r="G799" s="30" t="s">
        <v>115</v>
      </c>
      <c r="H799" s="30" t="s">
        <v>6093</v>
      </c>
      <c r="I799" s="30" t="s">
        <v>6094</v>
      </c>
      <c r="J799" s="30" t="s">
        <v>6084</v>
      </c>
      <c r="K799" s="30" t="s">
        <v>463</v>
      </c>
      <c r="L799" s="30" t="s">
        <v>463</v>
      </c>
      <c r="M799" s="36" t="s">
        <v>6095</v>
      </c>
    </row>
    <row r="800" spans="1:13" ht="30" x14ac:dyDescent="0.25">
      <c r="A800" s="32" t="s">
        <v>22</v>
      </c>
      <c r="B800" s="23" t="s">
        <v>1695</v>
      </c>
      <c r="C800" s="137">
        <v>1</v>
      </c>
      <c r="D800" s="30" t="s">
        <v>6096</v>
      </c>
      <c r="E800" s="30" t="s">
        <v>6097</v>
      </c>
      <c r="F800" s="30" t="s">
        <v>6098</v>
      </c>
      <c r="G800" s="30" t="s">
        <v>115</v>
      </c>
      <c r="H800" s="30" t="s">
        <v>6099</v>
      </c>
      <c r="I800" s="30" t="s">
        <v>1694</v>
      </c>
      <c r="J800" s="30" t="s">
        <v>131</v>
      </c>
      <c r="K800" s="30" t="s">
        <v>463</v>
      </c>
      <c r="L800" s="30" t="s">
        <v>463</v>
      </c>
      <c r="M800" s="36" t="s">
        <v>6100</v>
      </c>
    </row>
    <row r="801" spans="1:13" ht="45" x14ac:dyDescent="0.25">
      <c r="A801" s="32" t="s">
        <v>22</v>
      </c>
      <c r="B801" s="23" t="s">
        <v>1695</v>
      </c>
      <c r="C801" s="137">
        <v>1</v>
      </c>
      <c r="D801" s="30" t="s">
        <v>6101</v>
      </c>
      <c r="E801" s="30" t="s">
        <v>6102</v>
      </c>
      <c r="F801" s="30" t="s">
        <v>6103</v>
      </c>
      <c r="G801" s="30" t="s">
        <v>9</v>
      </c>
      <c r="H801" s="30" t="s">
        <v>6104</v>
      </c>
      <c r="I801" s="30" t="s">
        <v>6090</v>
      </c>
      <c r="J801" s="30" t="s">
        <v>6105</v>
      </c>
      <c r="K801" s="30" t="s">
        <v>463</v>
      </c>
      <c r="L801" s="30" t="s">
        <v>463</v>
      </c>
      <c r="M801" s="36" t="s">
        <v>964</v>
      </c>
    </row>
    <row r="802" spans="1:13" ht="45" x14ac:dyDescent="0.25">
      <c r="A802" s="32" t="s">
        <v>22</v>
      </c>
      <c r="B802" s="23" t="s">
        <v>1695</v>
      </c>
      <c r="C802" s="137">
        <v>1</v>
      </c>
      <c r="D802" s="30" t="s">
        <v>6106</v>
      </c>
      <c r="E802" s="30" t="s">
        <v>6107</v>
      </c>
      <c r="F802" s="30" t="s">
        <v>6108</v>
      </c>
      <c r="G802" s="30" t="s">
        <v>140</v>
      </c>
      <c r="H802" s="30" t="s">
        <v>6109</v>
      </c>
      <c r="I802" s="30" t="s">
        <v>6110</v>
      </c>
      <c r="J802" s="30" t="s">
        <v>6105</v>
      </c>
      <c r="K802" s="30" t="s">
        <v>463</v>
      </c>
      <c r="L802" s="30" t="s">
        <v>463</v>
      </c>
      <c r="M802" s="36"/>
    </row>
    <row r="803" spans="1:13" ht="45" x14ac:dyDescent="0.25">
      <c r="A803" s="32" t="s">
        <v>22</v>
      </c>
      <c r="B803" s="23" t="s">
        <v>1695</v>
      </c>
      <c r="C803" s="137">
        <v>1</v>
      </c>
      <c r="D803" s="30" t="s">
        <v>6111</v>
      </c>
      <c r="E803" s="30" t="s">
        <v>6112</v>
      </c>
      <c r="F803" s="30" t="s">
        <v>6113</v>
      </c>
      <c r="G803" s="30" t="s">
        <v>6114</v>
      </c>
      <c r="H803" s="30" t="s">
        <v>6115</v>
      </c>
      <c r="I803" s="30" t="s">
        <v>6116</v>
      </c>
      <c r="J803" s="30" t="s">
        <v>6105</v>
      </c>
      <c r="K803" s="30" t="s">
        <v>463</v>
      </c>
      <c r="L803" s="30" t="s">
        <v>463</v>
      </c>
      <c r="M803" s="36" t="s">
        <v>463</v>
      </c>
    </row>
    <row r="804" spans="1:13" ht="45" x14ac:dyDescent="0.25">
      <c r="A804" s="32" t="s">
        <v>22</v>
      </c>
      <c r="B804" s="23" t="s">
        <v>1695</v>
      </c>
      <c r="C804" s="137">
        <v>1</v>
      </c>
      <c r="D804" s="30" t="s">
        <v>6117</v>
      </c>
      <c r="E804" s="30" t="s">
        <v>6118</v>
      </c>
      <c r="F804" s="30" t="s">
        <v>6119</v>
      </c>
      <c r="G804" s="30" t="s">
        <v>9</v>
      </c>
      <c r="H804" s="30" t="s">
        <v>6120</v>
      </c>
      <c r="I804" s="30" t="s">
        <v>657</v>
      </c>
      <c r="J804" s="30" t="s">
        <v>128</v>
      </c>
      <c r="K804" s="30" t="s">
        <v>463</v>
      </c>
      <c r="L804" s="30" t="s">
        <v>463</v>
      </c>
      <c r="M804" s="36" t="s">
        <v>126</v>
      </c>
    </row>
    <row r="805" spans="1:13" ht="30" x14ac:dyDescent="0.25">
      <c r="A805" s="32" t="s">
        <v>22</v>
      </c>
      <c r="B805" s="23" t="s">
        <v>1695</v>
      </c>
      <c r="C805" s="137">
        <v>1</v>
      </c>
      <c r="D805" s="30" t="s">
        <v>6121</v>
      </c>
      <c r="E805" s="30" t="s">
        <v>6122</v>
      </c>
      <c r="F805" s="30" t="s">
        <v>6123</v>
      </c>
      <c r="G805" s="30" t="s">
        <v>140</v>
      </c>
      <c r="H805" s="30" t="s">
        <v>6124</v>
      </c>
      <c r="I805" s="30" t="s">
        <v>6125</v>
      </c>
      <c r="J805" s="30" t="s">
        <v>128</v>
      </c>
      <c r="K805" s="30" t="s">
        <v>463</v>
      </c>
      <c r="L805" s="30" t="s">
        <v>463</v>
      </c>
      <c r="M805" s="36" t="s">
        <v>6126</v>
      </c>
    </row>
    <row r="806" spans="1:13" ht="30" x14ac:dyDescent="0.25">
      <c r="A806" s="32" t="s">
        <v>22</v>
      </c>
      <c r="B806" s="23" t="s">
        <v>1695</v>
      </c>
      <c r="C806" s="137">
        <v>1</v>
      </c>
      <c r="D806" s="30" t="s">
        <v>6127</v>
      </c>
      <c r="E806" s="30" t="s">
        <v>6128</v>
      </c>
      <c r="F806" s="30" t="s">
        <v>6129</v>
      </c>
      <c r="G806" s="30" t="s">
        <v>140</v>
      </c>
      <c r="H806" s="30" t="s">
        <v>6130</v>
      </c>
      <c r="I806" s="30" t="s">
        <v>1694</v>
      </c>
      <c r="J806" s="30" t="s">
        <v>128</v>
      </c>
      <c r="K806" s="30" t="s">
        <v>463</v>
      </c>
      <c r="L806" s="30" t="s">
        <v>463</v>
      </c>
      <c r="M806" s="36" t="s">
        <v>6131</v>
      </c>
    </row>
    <row r="807" spans="1:13" ht="45" x14ac:dyDescent="0.25">
      <c r="A807" s="32" t="s">
        <v>22</v>
      </c>
      <c r="B807" s="23" t="s">
        <v>1695</v>
      </c>
      <c r="C807" s="137">
        <v>1</v>
      </c>
      <c r="D807" s="30" t="s">
        <v>6132</v>
      </c>
      <c r="E807" s="30" t="s">
        <v>6133</v>
      </c>
      <c r="F807" s="30" t="s">
        <v>6134</v>
      </c>
      <c r="G807" s="30" t="s">
        <v>140</v>
      </c>
      <c r="H807" s="30" t="s">
        <v>6135</v>
      </c>
      <c r="I807" s="30" t="s">
        <v>6136</v>
      </c>
      <c r="J807" s="30" t="s">
        <v>131</v>
      </c>
      <c r="K807" s="30" t="s">
        <v>463</v>
      </c>
      <c r="L807" s="30" t="s">
        <v>463</v>
      </c>
      <c r="M807" s="36" t="s">
        <v>6137</v>
      </c>
    </row>
    <row r="808" spans="1:13" ht="45" x14ac:dyDescent="0.25">
      <c r="A808" s="32" t="s">
        <v>22</v>
      </c>
      <c r="B808" s="23" t="s">
        <v>1695</v>
      </c>
      <c r="C808" s="137">
        <v>0</v>
      </c>
      <c r="D808" s="30" t="s">
        <v>6132</v>
      </c>
      <c r="E808" s="30" t="s">
        <v>6133</v>
      </c>
      <c r="F808" s="30" t="s">
        <v>6134</v>
      </c>
      <c r="G808" s="30" t="s">
        <v>140</v>
      </c>
      <c r="H808" s="30" t="s">
        <v>6135</v>
      </c>
      <c r="I808" s="30" t="s">
        <v>498</v>
      </c>
      <c r="J808" s="30"/>
      <c r="K808" s="30" t="s">
        <v>463</v>
      </c>
      <c r="L808" s="30" t="s">
        <v>463</v>
      </c>
      <c r="M808" s="36" t="s">
        <v>6137</v>
      </c>
    </row>
    <row r="809" spans="1:13" ht="60" x14ac:dyDescent="0.25">
      <c r="A809" s="32" t="s">
        <v>22</v>
      </c>
      <c r="B809" s="23" t="s">
        <v>1695</v>
      </c>
      <c r="C809" s="137">
        <v>1</v>
      </c>
      <c r="D809" s="30" t="s">
        <v>6138</v>
      </c>
      <c r="E809" s="30" t="s">
        <v>6139</v>
      </c>
      <c r="F809" s="30" t="s">
        <v>6140</v>
      </c>
      <c r="G809" s="30" t="s">
        <v>6141</v>
      </c>
      <c r="H809" s="30" t="s">
        <v>6142</v>
      </c>
      <c r="I809" s="30" t="s">
        <v>581</v>
      </c>
      <c r="J809" s="30" t="s">
        <v>131</v>
      </c>
      <c r="K809" s="30" t="s">
        <v>463</v>
      </c>
      <c r="L809" s="30" t="s">
        <v>6143</v>
      </c>
      <c r="M809" s="36" t="s">
        <v>6144</v>
      </c>
    </row>
    <row r="810" spans="1:13" ht="90" x14ac:dyDescent="0.25">
      <c r="A810" s="32" t="s">
        <v>22</v>
      </c>
      <c r="B810" s="23" t="s">
        <v>1695</v>
      </c>
      <c r="C810" s="137">
        <v>1</v>
      </c>
      <c r="D810" s="30" t="s">
        <v>6145</v>
      </c>
      <c r="E810" s="30" t="s">
        <v>6146</v>
      </c>
      <c r="F810" s="30" t="s">
        <v>6147</v>
      </c>
      <c r="G810" s="30" t="s">
        <v>115</v>
      </c>
      <c r="H810" s="30" t="s">
        <v>6148</v>
      </c>
      <c r="I810" s="30" t="s">
        <v>6149</v>
      </c>
      <c r="J810" s="30" t="s">
        <v>6150</v>
      </c>
      <c r="K810" s="154" t="s">
        <v>6151</v>
      </c>
      <c r="L810" s="30" t="s">
        <v>6152</v>
      </c>
      <c r="M810" s="36" t="s">
        <v>126</v>
      </c>
    </row>
    <row r="811" spans="1:13" ht="45" x14ac:dyDescent="0.25">
      <c r="A811" s="32" t="s">
        <v>22</v>
      </c>
      <c r="B811" s="23" t="s">
        <v>1695</v>
      </c>
      <c r="C811" s="137">
        <v>1</v>
      </c>
      <c r="D811" s="30" t="s">
        <v>6153</v>
      </c>
      <c r="E811" s="30" t="s">
        <v>6154</v>
      </c>
      <c r="F811" s="30" t="s">
        <v>6155</v>
      </c>
      <c r="G811" s="30" t="s">
        <v>140</v>
      </c>
      <c r="H811" s="30" t="s">
        <v>6156</v>
      </c>
      <c r="I811" s="30" t="s">
        <v>498</v>
      </c>
      <c r="J811" s="30" t="s">
        <v>128</v>
      </c>
      <c r="K811" s="30" t="s">
        <v>463</v>
      </c>
      <c r="L811" s="30" t="s">
        <v>463</v>
      </c>
      <c r="M811" s="36" t="s">
        <v>6131</v>
      </c>
    </row>
    <row r="812" spans="1:13" ht="60" x14ac:dyDescent="0.25">
      <c r="A812" s="32" t="s">
        <v>22</v>
      </c>
      <c r="B812" s="23" t="s">
        <v>1695</v>
      </c>
      <c r="C812" s="137">
        <v>1</v>
      </c>
      <c r="D812" s="30" t="s">
        <v>6157</v>
      </c>
      <c r="E812" s="30" t="s">
        <v>6158</v>
      </c>
      <c r="F812" s="30" t="s">
        <v>6159</v>
      </c>
      <c r="G812" s="30" t="s">
        <v>6160</v>
      </c>
      <c r="H812" s="30" t="s">
        <v>6161</v>
      </c>
      <c r="I812" s="30" t="s">
        <v>147</v>
      </c>
      <c r="J812" s="30" t="s">
        <v>131</v>
      </c>
      <c r="K812" s="30" t="s">
        <v>463</v>
      </c>
      <c r="L812" s="30" t="s">
        <v>6152</v>
      </c>
      <c r="M812" s="36" t="s">
        <v>126</v>
      </c>
    </row>
    <row r="813" spans="1:13" ht="195" x14ac:dyDescent="0.25">
      <c r="A813" s="56" t="s">
        <v>646</v>
      </c>
      <c r="B813" s="61" t="s">
        <v>6162</v>
      </c>
      <c r="C813" s="130">
        <v>1</v>
      </c>
      <c r="D813" s="62" t="s">
        <v>6163</v>
      </c>
      <c r="E813" s="61" t="s">
        <v>15</v>
      </c>
      <c r="F813" s="62" t="s">
        <v>6164</v>
      </c>
      <c r="G813" s="61" t="s">
        <v>6076</v>
      </c>
      <c r="H813" s="62" t="s">
        <v>6165</v>
      </c>
      <c r="I813" s="62" t="s">
        <v>3641</v>
      </c>
      <c r="J813" s="61" t="s">
        <v>15</v>
      </c>
      <c r="K813" s="30" t="s">
        <v>463</v>
      </c>
      <c r="L813" s="7" t="s">
        <v>463</v>
      </c>
      <c r="M813" s="45" t="s">
        <v>463</v>
      </c>
    </row>
    <row r="814" spans="1:13" ht="409.5" x14ac:dyDescent="0.25">
      <c r="A814" s="56" t="s">
        <v>646</v>
      </c>
      <c r="B814" s="61" t="s">
        <v>6162</v>
      </c>
      <c r="C814" s="130">
        <v>1</v>
      </c>
      <c r="D814" s="62" t="s">
        <v>6166</v>
      </c>
      <c r="E814" s="61" t="s">
        <v>15</v>
      </c>
      <c r="F814" s="62" t="s">
        <v>6167</v>
      </c>
      <c r="G814" s="61" t="s">
        <v>15</v>
      </c>
      <c r="H814" s="62" t="s">
        <v>6168</v>
      </c>
      <c r="I814" s="61" t="s">
        <v>15</v>
      </c>
      <c r="J814" s="61" t="s">
        <v>15</v>
      </c>
      <c r="K814" s="30" t="s">
        <v>463</v>
      </c>
      <c r="L814" s="7" t="s">
        <v>463</v>
      </c>
      <c r="M814" s="45" t="s">
        <v>463</v>
      </c>
    </row>
    <row r="815" spans="1:13" ht="75" x14ac:dyDescent="0.25">
      <c r="A815" s="56" t="s">
        <v>646</v>
      </c>
      <c r="B815" s="61" t="s">
        <v>6162</v>
      </c>
      <c r="C815" s="130">
        <v>1</v>
      </c>
      <c r="D815" s="61" t="s">
        <v>4389</v>
      </c>
      <c r="E815" s="61" t="s">
        <v>15</v>
      </c>
      <c r="F815" s="63" t="s">
        <v>6169</v>
      </c>
      <c r="G815" s="61" t="s">
        <v>9</v>
      </c>
      <c r="H815" s="61" t="s">
        <v>6170</v>
      </c>
      <c r="I815" s="61" t="s">
        <v>6171</v>
      </c>
      <c r="J815" s="61" t="s">
        <v>15</v>
      </c>
      <c r="K815" s="30" t="s">
        <v>463</v>
      </c>
      <c r="L815" s="7" t="s">
        <v>463</v>
      </c>
      <c r="M815" s="45" t="s">
        <v>463</v>
      </c>
    </row>
    <row r="816" spans="1:13" ht="409.5" x14ac:dyDescent="0.25">
      <c r="A816" s="56" t="s">
        <v>646</v>
      </c>
      <c r="B816" s="61" t="s">
        <v>6162</v>
      </c>
      <c r="C816" s="130">
        <v>1</v>
      </c>
      <c r="D816" s="63" t="s">
        <v>3178</v>
      </c>
      <c r="E816" s="63" t="s">
        <v>6172</v>
      </c>
      <c r="F816" s="62" t="s">
        <v>15</v>
      </c>
      <c r="G816" s="61" t="s">
        <v>15</v>
      </c>
      <c r="H816" s="62" t="s">
        <v>6173</v>
      </c>
      <c r="I816" s="61" t="s">
        <v>15</v>
      </c>
      <c r="J816" s="61" t="s">
        <v>15</v>
      </c>
      <c r="K816" s="30" t="s">
        <v>463</v>
      </c>
      <c r="L816" s="7" t="s">
        <v>463</v>
      </c>
      <c r="M816" s="45" t="s">
        <v>463</v>
      </c>
    </row>
    <row r="817" spans="1:13" ht="345" x14ac:dyDescent="0.25">
      <c r="A817" s="56" t="s">
        <v>646</v>
      </c>
      <c r="B817" s="61" t="s">
        <v>6162</v>
      </c>
      <c r="C817" s="130">
        <v>0</v>
      </c>
      <c r="D817" s="63" t="s">
        <v>3178</v>
      </c>
      <c r="E817" s="63" t="s">
        <v>6172</v>
      </c>
      <c r="F817" s="61" t="s">
        <v>15</v>
      </c>
      <c r="G817" s="61" t="s">
        <v>15</v>
      </c>
      <c r="H817" s="62" t="s">
        <v>6174</v>
      </c>
      <c r="I817" s="61" t="s">
        <v>15</v>
      </c>
      <c r="J817" s="61" t="s">
        <v>15</v>
      </c>
      <c r="K817" s="30" t="s">
        <v>463</v>
      </c>
      <c r="L817" s="7" t="s">
        <v>463</v>
      </c>
      <c r="M817" s="45" t="s">
        <v>463</v>
      </c>
    </row>
    <row r="818" spans="1:13" ht="45" x14ac:dyDescent="0.25">
      <c r="A818" s="56" t="s">
        <v>646</v>
      </c>
      <c r="B818" s="61" t="s">
        <v>6162</v>
      </c>
      <c r="C818" s="130">
        <v>1</v>
      </c>
      <c r="D818" s="62" t="s">
        <v>6175</v>
      </c>
      <c r="E818" s="63" t="s">
        <v>15</v>
      </c>
      <c r="F818" s="63" t="s">
        <v>15</v>
      </c>
      <c r="G818" s="61" t="s">
        <v>9</v>
      </c>
      <c r="H818" s="62" t="s">
        <v>6176</v>
      </c>
      <c r="I818" s="61" t="s">
        <v>15</v>
      </c>
      <c r="J818" s="61" t="s">
        <v>15</v>
      </c>
      <c r="K818" s="30" t="s">
        <v>463</v>
      </c>
      <c r="L818" s="7" t="s">
        <v>463</v>
      </c>
      <c r="M818" s="45" t="s">
        <v>463</v>
      </c>
    </row>
    <row r="819" spans="1:13" ht="60" x14ac:dyDescent="0.25">
      <c r="A819" s="56" t="s">
        <v>646</v>
      </c>
      <c r="B819" s="61" t="s">
        <v>6162</v>
      </c>
      <c r="C819" s="130">
        <v>1</v>
      </c>
      <c r="D819" s="61" t="s">
        <v>6177</v>
      </c>
      <c r="E819" s="63" t="s">
        <v>6178</v>
      </c>
      <c r="F819" s="61" t="s">
        <v>6179</v>
      </c>
      <c r="G819" s="61" t="s">
        <v>9</v>
      </c>
      <c r="H819" s="61" t="s">
        <v>6180</v>
      </c>
      <c r="I819" s="61" t="s">
        <v>6181</v>
      </c>
      <c r="J819" s="61" t="s">
        <v>15</v>
      </c>
      <c r="K819" s="30" t="s">
        <v>463</v>
      </c>
      <c r="L819" s="7" t="s">
        <v>463</v>
      </c>
      <c r="M819" s="45" t="s">
        <v>463</v>
      </c>
    </row>
    <row r="820" spans="1:13" ht="360" x14ac:dyDescent="0.25">
      <c r="A820" s="56" t="s">
        <v>646</v>
      </c>
      <c r="B820" s="61" t="s">
        <v>6162</v>
      </c>
      <c r="C820" s="130">
        <v>1</v>
      </c>
      <c r="D820" s="62" t="s">
        <v>6182</v>
      </c>
      <c r="E820" s="61" t="s">
        <v>15</v>
      </c>
      <c r="F820" s="62" t="s">
        <v>6183</v>
      </c>
      <c r="G820" s="61" t="s">
        <v>9</v>
      </c>
      <c r="H820" s="62" t="s">
        <v>6184</v>
      </c>
      <c r="I820" s="61" t="s">
        <v>15</v>
      </c>
      <c r="J820" s="61" t="s">
        <v>15</v>
      </c>
      <c r="K820" s="30" t="s">
        <v>463</v>
      </c>
      <c r="L820" s="7" t="s">
        <v>463</v>
      </c>
      <c r="M820" s="45" t="s">
        <v>463</v>
      </c>
    </row>
    <row r="821" spans="1:13" ht="360" x14ac:dyDescent="0.25">
      <c r="A821" s="56" t="s">
        <v>646</v>
      </c>
      <c r="B821" s="61" t="s">
        <v>6162</v>
      </c>
      <c r="C821" s="130">
        <v>1</v>
      </c>
      <c r="D821" s="62" t="s">
        <v>6185</v>
      </c>
      <c r="E821" s="61" t="s">
        <v>15</v>
      </c>
      <c r="F821" s="62" t="s">
        <v>6186</v>
      </c>
      <c r="G821" s="61" t="s">
        <v>9</v>
      </c>
      <c r="H821" s="62" t="s">
        <v>6187</v>
      </c>
      <c r="I821" s="61" t="s">
        <v>15</v>
      </c>
      <c r="J821" s="61" t="s">
        <v>15</v>
      </c>
      <c r="K821" s="30" t="s">
        <v>463</v>
      </c>
      <c r="L821" s="7" t="s">
        <v>463</v>
      </c>
      <c r="M821" s="45" t="s">
        <v>463</v>
      </c>
    </row>
    <row r="822" spans="1:13" ht="180" x14ac:dyDescent="0.25">
      <c r="A822" s="56" t="s">
        <v>646</v>
      </c>
      <c r="B822" s="61" t="s">
        <v>6162</v>
      </c>
      <c r="C822" s="130">
        <v>0</v>
      </c>
      <c r="D822" s="62" t="s">
        <v>6185</v>
      </c>
      <c r="E822" s="61" t="s">
        <v>15</v>
      </c>
      <c r="F822" s="62" t="s">
        <v>6186</v>
      </c>
      <c r="G822" s="61" t="s">
        <v>9</v>
      </c>
      <c r="H822" s="62" t="s">
        <v>6188</v>
      </c>
      <c r="I822" s="61" t="s">
        <v>15</v>
      </c>
      <c r="J822" s="61" t="s">
        <v>15</v>
      </c>
      <c r="K822" s="30" t="s">
        <v>463</v>
      </c>
      <c r="L822" s="7" t="s">
        <v>463</v>
      </c>
      <c r="M822" s="45" t="s">
        <v>463</v>
      </c>
    </row>
    <row r="823" spans="1:13" ht="75" x14ac:dyDescent="0.25">
      <c r="A823" s="56" t="s">
        <v>646</v>
      </c>
      <c r="B823" s="61" t="s">
        <v>6162</v>
      </c>
      <c r="C823" s="130">
        <v>1</v>
      </c>
      <c r="D823" s="62" t="s">
        <v>6189</v>
      </c>
      <c r="E823" s="61" t="s">
        <v>15</v>
      </c>
      <c r="F823" s="63" t="s">
        <v>6190</v>
      </c>
      <c r="G823" s="61" t="s">
        <v>9</v>
      </c>
      <c r="H823" s="62" t="s">
        <v>6191</v>
      </c>
      <c r="I823" s="61" t="s">
        <v>6171</v>
      </c>
      <c r="J823" s="61" t="s">
        <v>15</v>
      </c>
      <c r="K823" s="30" t="s">
        <v>463</v>
      </c>
      <c r="L823" s="7" t="s">
        <v>463</v>
      </c>
      <c r="M823" s="45" t="s">
        <v>463</v>
      </c>
    </row>
    <row r="824" spans="1:13" ht="45" x14ac:dyDescent="0.25">
      <c r="A824" s="56" t="s">
        <v>646</v>
      </c>
      <c r="B824" s="61" t="s">
        <v>6162</v>
      </c>
      <c r="C824" s="130">
        <v>1</v>
      </c>
      <c r="D824" s="62" t="s">
        <v>6192</v>
      </c>
      <c r="E824" s="63" t="s">
        <v>15</v>
      </c>
      <c r="F824" s="63" t="s">
        <v>6193</v>
      </c>
      <c r="G824" s="61" t="s">
        <v>9</v>
      </c>
      <c r="H824" s="62" t="s">
        <v>6194</v>
      </c>
      <c r="I824" s="61" t="s">
        <v>15</v>
      </c>
      <c r="J824" s="61" t="s">
        <v>15</v>
      </c>
      <c r="K824" s="30" t="s">
        <v>463</v>
      </c>
      <c r="L824" s="7" t="s">
        <v>463</v>
      </c>
      <c r="M824" s="45" t="s">
        <v>463</v>
      </c>
    </row>
    <row r="825" spans="1:13" ht="409.5" x14ac:dyDescent="0.25">
      <c r="A825" s="56" t="s">
        <v>646</v>
      </c>
      <c r="B825" s="61" t="s">
        <v>6162</v>
      </c>
      <c r="C825" s="130">
        <v>1</v>
      </c>
      <c r="D825" s="61" t="s">
        <v>6195</v>
      </c>
      <c r="E825" s="62" t="s">
        <v>15</v>
      </c>
      <c r="F825" s="62" t="s">
        <v>6196</v>
      </c>
      <c r="G825" s="61" t="s">
        <v>15</v>
      </c>
      <c r="H825" s="62" t="s">
        <v>6197</v>
      </c>
      <c r="I825" s="62" t="s">
        <v>6198</v>
      </c>
      <c r="J825" s="61" t="s">
        <v>15</v>
      </c>
      <c r="K825" s="30" t="s">
        <v>463</v>
      </c>
      <c r="L825" s="7" t="s">
        <v>463</v>
      </c>
      <c r="M825" s="45" t="s">
        <v>463</v>
      </c>
    </row>
    <row r="826" spans="1:13" ht="90" x14ac:dyDescent="0.25">
      <c r="A826" s="56" t="s">
        <v>646</v>
      </c>
      <c r="B826" s="61" t="s">
        <v>6162</v>
      </c>
      <c r="C826" s="130">
        <v>1</v>
      </c>
      <c r="D826" s="61" t="s">
        <v>4390</v>
      </c>
      <c r="E826" s="63" t="s">
        <v>15</v>
      </c>
      <c r="F826" s="63" t="s">
        <v>6199</v>
      </c>
      <c r="G826" s="61" t="s">
        <v>9</v>
      </c>
      <c r="H826" s="61" t="s">
        <v>6200</v>
      </c>
      <c r="I826" s="61" t="s">
        <v>6201</v>
      </c>
      <c r="J826" s="61" t="s">
        <v>15</v>
      </c>
      <c r="K826" s="30" t="s">
        <v>463</v>
      </c>
      <c r="L826" s="7" t="s">
        <v>463</v>
      </c>
      <c r="M826" s="45" t="s">
        <v>463</v>
      </c>
    </row>
    <row r="827" spans="1:13" ht="45" x14ac:dyDescent="0.25">
      <c r="A827" s="56" t="s">
        <v>646</v>
      </c>
      <c r="B827" s="30" t="s">
        <v>1168</v>
      </c>
      <c r="C827" s="130">
        <v>1</v>
      </c>
      <c r="D827" s="62" t="s">
        <v>6202</v>
      </c>
      <c r="E827" s="62" t="s">
        <v>6203</v>
      </c>
      <c r="F827" s="62"/>
      <c r="G827" s="62" t="s">
        <v>1883</v>
      </c>
      <c r="H827" s="62" t="s">
        <v>6204</v>
      </c>
      <c r="I827" s="62" t="s">
        <v>6205</v>
      </c>
      <c r="J827" s="62">
        <v>0</v>
      </c>
      <c r="K827" s="30" t="s">
        <v>463</v>
      </c>
      <c r="L827" s="30" t="s">
        <v>463</v>
      </c>
      <c r="M827" s="64" t="s">
        <v>463</v>
      </c>
    </row>
    <row r="828" spans="1:13" ht="45" x14ac:dyDescent="0.25">
      <c r="A828" s="56" t="s">
        <v>646</v>
      </c>
      <c r="B828" s="30" t="s">
        <v>1168</v>
      </c>
      <c r="C828" s="130">
        <v>1</v>
      </c>
      <c r="D828" s="62" t="s">
        <v>6206</v>
      </c>
      <c r="E828" s="62" t="s">
        <v>6207</v>
      </c>
      <c r="F828" s="62"/>
      <c r="G828" s="62" t="s">
        <v>1883</v>
      </c>
      <c r="H828" s="62" t="s">
        <v>6208</v>
      </c>
      <c r="I828" s="62" t="s">
        <v>6205</v>
      </c>
      <c r="J828" s="62">
        <v>0</v>
      </c>
      <c r="K828" s="30" t="s">
        <v>463</v>
      </c>
      <c r="L828" s="30" t="s">
        <v>463</v>
      </c>
      <c r="M828" s="64" t="s">
        <v>463</v>
      </c>
    </row>
    <row r="829" spans="1:13" ht="45" x14ac:dyDescent="0.25">
      <c r="A829" s="56" t="s">
        <v>646</v>
      </c>
      <c r="B829" s="30" t="s">
        <v>1168</v>
      </c>
      <c r="C829" s="130">
        <v>1</v>
      </c>
      <c r="D829" s="62" t="s">
        <v>6209</v>
      </c>
      <c r="E829" s="62" t="s">
        <v>6210</v>
      </c>
      <c r="F829" s="62"/>
      <c r="G829" s="62" t="s">
        <v>1883</v>
      </c>
      <c r="H829" s="62" t="s">
        <v>6211</v>
      </c>
      <c r="I829" s="62" t="s">
        <v>6205</v>
      </c>
      <c r="J829" s="62">
        <v>0</v>
      </c>
      <c r="K829" s="30" t="s">
        <v>463</v>
      </c>
      <c r="L829" s="30" t="s">
        <v>463</v>
      </c>
      <c r="M829" s="64" t="s">
        <v>463</v>
      </c>
    </row>
    <row r="830" spans="1:13" ht="45" x14ac:dyDescent="0.25">
      <c r="A830" s="56" t="s">
        <v>646</v>
      </c>
      <c r="B830" s="30" t="s">
        <v>1168</v>
      </c>
      <c r="C830" s="130">
        <v>1</v>
      </c>
      <c r="D830" s="62" t="s">
        <v>6212</v>
      </c>
      <c r="E830" s="62" t="s">
        <v>6213</v>
      </c>
      <c r="F830" s="62"/>
      <c r="G830" s="62" t="s">
        <v>1883</v>
      </c>
      <c r="H830" s="62" t="s">
        <v>6214</v>
      </c>
      <c r="I830" s="62" t="s">
        <v>6205</v>
      </c>
      <c r="J830" s="62">
        <v>0</v>
      </c>
      <c r="K830" s="30" t="s">
        <v>463</v>
      </c>
      <c r="L830" s="30" t="s">
        <v>463</v>
      </c>
      <c r="M830" s="64" t="s">
        <v>463</v>
      </c>
    </row>
    <row r="831" spans="1:13" ht="45" x14ac:dyDescent="0.25">
      <c r="A831" s="56" t="s">
        <v>646</v>
      </c>
      <c r="B831" s="30" t="s">
        <v>1168</v>
      </c>
      <c r="C831" s="130">
        <v>1</v>
      </c>
      <c r="D831" s="62" t="s">
        <v>6215</v>
      </c>
      <c r="E831" s="62" t="s">
        <v>6216</v>
      </c>
      <c r="F831" s="62"/>
      <c r="G831" s="62" t="s">
        <v>1883</v>
      </c>
      <c r="H831" s="62" t="s">
        <v>6217</v>
      </c>
      <c r="I831" s="62" t="s">
        <v>6205</v>
      </c>
      <c r="J831" s="62">
        <v>0</v>
      </c>
      <c r="K831" s="30" t="s">
        <v>463</v>
      </c>
      <c r="L831" s="30" t="s">
        <v>463</v>
      </c>
      <c r="M831" s="64" t="s">
        <v>463</v>
      </c>
    </row>
    <row r="832" spans="1:13" ht="60" x14ac:dyDescent="0.25">
      <c r="A832" s="56" t="s">
        <v>646</v>
      </c>
      <c r="B832" s="30" t="s">
        <v>1168</v>
      </c>
      <c r="C832" s="130">
        <v>1</v>
      </c>
      <c r="D832" s="62" t="s">
        <v>6218</v>
      </c>
      <c r="E832" s="62" t="s">
        <v>6219</v>
      </c>
      <c r="F832" s="62"/>
      <c r="G832" s="62" t="s">
        <v>1883</v>
      </c>
      <c r="H832" s="62" t="s">
        <v>6220</v>
      </c>
      <c r="I832" s="62" t="s">
        <v>6205</v>
      </c>
      <c r="J832" s="62">
        <v>0</v>
      </c>
      <c r="K832" s="30" t="s">
        <v>463</v>
      </c>
      <c r="L832" s="30" t="s">
        <v>463</v>
      </c>
      <c r="M832" s="64" t="s">
        <v>463</v>
      </c>
    </row>
    <row r="833" spans="1:13" ht="45" x14ac:dyDescent="0.25">
      <c r="A833" s="56" t="s">
        <v>646</v>
      </c>
      <c r="B833" s="30" t="s">
        <v>1168</v>
      </c>
      <c r="C833" s="130">
        <v>1</v>
      </c>
      <c r="D833" s="62" t="s">
        <v>6221</v>
      </c>
      <c r="E833" s="62" t="s">
        <v>6222</v>
      </c>
      <c r="F833" s="62"/>
      <c r="G833" s="62" t="s">
        <v>1883</v>
      </c>
      <c r="H833" s="62" t="s">
        <v>6223</v>
      </c>
      <c r="I833" s="62" t="s">
        <v>6205</v>
      </c>
      <c r="J833" s="62">
        <v>0</v>
      </c>
      <c r="K833" s="30" t="s">
        <v>463</v>
      </c>
      <c r="L833" s="30" t="s">
        <v>463</v>
      </c>
      <c r="M833" s="64" t="s">
        <v>463</v>
      </c>
    </row>
    <row r="834" spans="1:13" ht="45" x14ac:dyDescent="0.25">
      <c r="A834" s="56" t="s">
        <v>646</v>
      </c>
      <c r="B834" s="30" t="s">
        <v>1168</v>
      </c>
      <c r="C834" s="130">
        <v>1</v>
      </c>
      <c r="D834" s="62" t="s">
        <v>6224</v>
      </c>
      <c r="E834" s="62" t="s">
        <v>6222</v>
      </c>
      <c r="F834" s="62"/>
      <c r="G834" s="62" t="s">
        <v>1883</v>
      </c>
      <c r="H834" s="62" t="s">
        <v>6225</v>
      </c>
      <c r="I834" s="62" t="s">
        <v>6205</v>
      </c>
      <c r="J834" s="62">
        <v>0</v>
      </c>
      <c r="K834" s="30" t="s">
        <v>463</v>
      </c>
      <c r="L834" s="30" t="s">
        <v>463</v>
      </c>
      <c r="M834" s="64" t="s">
        <v>463</v>
      </c>
    </row>
    <row r="835" spans="1:13" ht="45" x14ac:dyDescent="0.25">
      <c r="A835" s="56" t="s">
        <v>646</v>
      </c>
      <c r="B835" s="30" t="s">
        <v>1168</v>
      </c>
      <c r="C835" s="130">
        <v>1</v>
      </c>
      <c r="D835" s="62" t="s">
        <v>6226</v>
      </c>
      <c r="E835" s="62" t="s">
        <v>6222</v>
      </c>
      <c r="F835" s="62"/>
      <c r="G835" s="62" t="s">
        <v>1883</v>
      </c>
      <c r="H835" s="62" t="s">
        <v>6227</v>
      </c>
      <c r="I835" s="62" t="s">
        <v>6205</v>
      </c>
      <c r="J835" s="62">
        <v>0</v>
      </c>
      <c r="K835" s="30" t="s">
        <v>463</v>
      </c>
      <c r="L835" s="30" t="s">
        <v>463</v>
      </c>
      <c r="M835" s="64" t="s">
        <v>463</v>
      </c>
    </row>
    <row r="836" spans="1:13" ht="45" x14ac:dyDescent="0.25">
      <c r="A836" s="56" t="s">
        <v>646</v>
      </c>
      <c r="B836" s="30" t="s">
        <v>1168</v>
      </c>
      <c r="C836" s="130">
        <v>1</v>
      </c>
      <c r="D836" s="62" t="s">
        <v>6228</v>
      </c>
      <c r="E836" s="62" t="s">
        <v>6229</v>
      </c>
      <c r="F836" s="62"/>
      <c r="G836" s="62" t="s">
        <v>1883</v>
      </c>
      <c r="H836" s="62" t="s">
        <v>6230</v>
      </c>
      <c r="I836" s="62" t="s">
        <v>6205</v>
      </c>
      <c r="J836" s="62">
        <v>0</v>
      </c>
      <c r="K836" s="30" t="s">
        <v>463</v>
      </c>
      <c r="L836" s="30" t="s">
        <v>463</v>
      </c>
      <c r="M836" s="64" t="s">
        <v>463</v>
      </c>
    </row>
    <row r="837" spans="1:13" ht="45" x14ac:dyDescent="0.25">
      <c r="A837" s="56" t="s">
        <v>646</v>
      </c>
      <c r="B837" s="30" t="s">
        <v>1168</v>
      </c>
      <c r="C837" s="130">
        <v>1</v>
      </c>
      <c r="D837" s="62" t="s">
        <v>6231</v>
      </c>
      <c r="E837" s="62" t="s">
        <v>6232</v>
      </c>
      <c r="F837" s="62"/>
      <c r="G837" s="62" t="s">
        <v>1883</v>
      </c>
      <c r="H837" s="62" t="s">
        <v>6233</v>
      </c>
      <c r="I837" s="62" t="s">
        <v>6205</v>
      </c>
      <c r="J837" s="62">
        <v>0</v>
      </c>
      <c r="K837" s="30" t="s">
        <v>463</v>
      </c>
      <c r="L837" s="30" t="s">
        <v>463</v>
      </c>
      <c r="M837" s="64" t="s">
        <v>463</v>
      </c>
    </row>
    <row r="838" spans="1:13" ht="45" x14ac:dyDescent="0.25">
      <c r="A838" s="56" t="s">
        <v>646</v>
      </c>
      <c r="B838" s="30" t="s">
        <v>1168</v>
      </c>
      <c r="C838" s="130">
        <v>1</v>
      </c>
      <c r="D838" s="62" t="s">
        <v>6234</v>
      </c>
      <c r="E838" s="62" t="s">
        <v>6232</v>
      </c>
      <c r="F838" s="62"/>
      <c r="G838" s="62" t="s">
        <v>1883</v>
      </c>
      <c r="H838" s="62" t="s">
        <v>6235</v>
      </c>
      <c r="I838" s="62" t="s">
        <v>6205</v>
      </c>
      <c r="J838" s="62">
        <v>0</v>
      </c>
      <c r="K838" s="30" t="s">
        <v>463</v>
      </c>
      <c r="L838" s="30" t="s">
        <v>463</v>
      </c>
      <c r="M838" s="64" t="s">
        <v>463</v>
      </c>
    </row>
    <row r="839" spans="1:13" ht="45" x14ac:dyDescent="0.25">
      <c r="A839" s="56" t="s">
        <v>646</v>
      </c>
      <c r="B839" s="30" t="s">
        <v>1168</v>
      </c>
      <c r="C839" s="130">
        <v>1</v>
      </c>
      <c r="D839" s="62" t="s">
        <v>6236</v>
      </c>
      <c r="E839" s="62" t="s">
        <v>6232</v>
      </c>
      <c r="F839" s="62"/>
      <c r="G839" s="62" t="s">
        <v>1883</v>
      </c>
      <c r="H839" s="62" t="s">
        <v>6237</v>
      </c>
      <c r="I839" s="62" t="s">
        <v>6205</v>
      </c>
      <c r="J839" s="62">
        <v>0</v>
      </c>
      <c r="K839" s="30" t="s">
        <v>463</v>
      </c>
      <c r="L839" s="30" t="s">
        <v>463</v>
      </c>
      <c r="M839" s="64" t="s">
        <v>463</v>
      </c>
    </row>
    <row r="840" spans="1:13" ht="90" x14ac:dyDescent="0.25">
      <c r="A840" s="56" t="s">
        <v>646</v>
      </c>
      <c r="B840" s="30" t="s">
        <v>1168</v>
      </c>
      <c r="C840" s="130">
        <v>1</v>
      </c>
      <c r="D840" s="62" t="s">
        <v>6238</v>
      </c>
      <c r="E840" s="62" t="s">
        <v>6232</v>
      </c>
      <c r="F840" s="62"/>
      <c r="G840" s="62" t="s">
        <v>1883</v>
      </c>
      <c r="H840" s="62" t="s">
        <v>6239</v>
      </c>
      <c r="I840" s="62" t="s">
        <v>6205</v>
      </c>
      <c r="J840" s="62">
        <v>0</v>
      </c>
      <c r="K840" s="30" t="s">
        <v>463</v>
      </c>
      <c r="L840" s="30" t="s">
        <v>463</v>
      </c>
      <c r="M840" s="64" t="s">
        <v>463</v>
      </c>
    </row>
    <row r="841" spans="1:13" ht="45" x14ac:dyDescent="0.25">
      <c r="A841" s="56" t="s">
        <v>646</v>
      </c>
      <c r="B841" s="30" t="s">
        <v>1168</v>
      </c>
      <c r="C841" s="130">
        <v>1</v>
      </c>
      <c r="D841" s="62" t="s">
        <v>6240</v>
      </c>
      <c r="E841" s="62" t="s">
        <v>6232</v>
      </c>
      <c r="F841" s="62"/>
      <c r="G841" s="62" t="s">
        <v>1883</v>
      </c>
      <c r="H841" s="62" t="s">
        <v>6241</v>
      </c>
      <c r="I841" s="62" t="s">
        <v>6205</v>
      </c>
      <c r="J841" s="62">
        <v>0</v>
      </c>
      <c r="K841" s="30" t="s">
        <v>463</v>
      </c>
      <c r="L841" s="30" t="s">
        <v>463</v>
      </c>
      <c r="M841" s="64" t="s">
        <v>463</v>
      </c>
    </row>
    <row r="842" spans="1:13" ht="45" x14ac:dyDescent="0.25">
      <c r="A842" s="56" t="s">
        <v>646</v>
      </c>
      <c r="B842" s="30" t="s">
        <v>1168</v>
      </c>
      <c r="C842" s="130">
        <v>1</v>
      </c>
      <c r="D842" s="62" t="s">
        <v>6242</v>
      </c>
      <c r="E842" s="62" t="s">
        <v>6232</v>
      </c>
      <c r="F842" s="62"/>
      <c r="G842" s="62" t="s">
        <v>1883</v>
      </c>
      <c r="H842" s="62" t="s">
        <v>6243</v>
      </c>
      <c r="I842" s="62" t="s">
        <v>6205</v>
      </c>
      <c r="J842" s="62">
        <v>0</v>
      </c>
      <c r="K842" s="30" t="s">
        <v>463</v>
      </c>
      <c r="L842" s="30" t="s">
        <v>463</v>
      </c>
      <c r="M842" s="64" t="s">
        <v>463</v>
      </c>
    </row>
    <row r="843" spans="1:13" ht="45" x14ac:dyDescent="0.25">
      <c r="A843" s="56" t="s">
        <v>646</v>
      </c>
      <c r="B843" s="30" t="s">
        <v>1168</v>
      </c>
      <c r="C843" s="130">
        <v>1</v>
      </c>
      <c r="D843" s="62" t="s">
        <v>3178</v>
      </c>
      <c r="E843" s="62" t="s">
        <v>6232</v>
      </c>
      <c r="F843" s="62"/>
      <c r="G843" s="62" t="s">
        <v>1883</v>
      </c>
      <c r="H843" s="62" t="s">
        <v>6244</v>
      </c>
      <c r="I843" s="62" t="s">
        <v>6205</v>
      </c>
      <c r="J843" s="62">
        <v>0</v>
      </c>
      <c r="K843" s="30" t="s">
        <v>463</v>
      </c>
      <c r="L843" s="30" t="s">
        <v>463</v>
      </c>
      <c r="M843" s="64" t="s">
        <v>463</v>
      </c>
    </row>
    <row r="844" spans="1:13" ht="45" x14ac:dyDescent="0.25">
      <c r="A844" s="56" t="s">
        <v>646</v>
      </c>
      <c r="B844" s="30" t="s">
        <v>1168</v>
      </c>
      <c r="C844" s="130">
        <v>1</v>
      </c>
      <c r="D844" s="62" t="s">
        <v>6245</v>
      </c>
      <c r="E844" s="62" t="s">
        <v>6232</v>
      </c>
      <c r="F844" s="62"/>
      <c r="G844" s="62" t="s">
        <v>1883</v>
      </c>
      <c r="H844" s="62" t="s">
        <v>6246</v>
      </c>
      <c r="I844" s="62" t="s">
        <v>6205</v>
      </c>
      <c r="J844" s="62">
        <v>0</v>
      </c>
      <c r="K844" s="30" t="s">
        <v>463</v>
      </c>
      <c r="L844" s="30" t="s">
        <v>463</v>
      </c>
      <c r="M844" s="64" t="s">
        <v>463</v>
      </c>
    </row>
    <row r="845" spans="1:13" ht="45" x14ac:dyDescent="0.25">
      <c r="A845" s="56" t="s">
        <v>646</v>
      </c>
      <c r="B845" s="30" t="s">
        <v>1168</v>
      </c>
      <c r="C845" s="130">
        <v>1</v>
      </c>
      <c r="D845" s="62" t="s">
        <v>6247</v>
      </c>
      <c r="E845" s="62" t="s">
        <v>6232</v>
      </c>
      <c r="F845" s="62"/>
      <c r="G845" s="62" t="s">
        <v>1883</v>
      </c>
      <c r="H845" s="62" t="s">
        <v>6248</v>
      </c>
      <c r="I845" s="62" t="s">
        <v>6205</v>
      </c>
      <c r="J845" s="62">
        <v>0</v>
      </c>
      <c r="K845" s="30" t="s">
        <v>463</v>
      </c>
      <c r="L845" s="30" t="s">
        <v>463</v>
      </c>
      <c r="M845" s="64" t="s">
        <v>463</v>
      </c>
    </row>
    <row r="846" spans="1:13" ht="45" x14ac:dyDescent="0.25">
      <c r="A846" s="56" t="s">
        <v>646</v>
      </c>
      <c r="B846" s="30" t="s">
        <v>1168</v>
      </c>
      <c r="C846" s="130">
        <v>1</v>
      </c>
      <c r="D846" s="62" t="s">
        <v>6249</v>
      </c>
      <c r="E846" s="62" t="s">
        <v>6232</v>
      </c>
      <c r="F846" s="62"/>
      <c r="G846" s="62" t="s">
        <v>1883</v>
      </c>
      <c r="H846" s="62" t="s">
        <v>6250</v>
      </c>
      <c r="I846" s="62" t="s">
        <v>6205</v>
      </c>
      <c r="J846" s="62">
        <v>0</v>
      </c>
      <c r="K846" s="30" t="s">
        <v>463</v>
      </c>
      <c r="L846" s="30" t="s">
        <v>463</v>
      </c>
      <c r="M846" s="64" t="s">
        <v>463</v>
      </c>
    </row>
    <row r="847" spans="1:13" ht="45" x14ac:dyDescent="0.25">
      <c r="A847" s="56" t="s">
        <v>646</v>
      </c>
      <c r="B847" s="30" t="s">
        <v>1168</v>
      </c>
      <c r="C847" s="130">
        <v>1</v>
      </c>
      <c r="D847" s="62" t="s">
        <v>6251</v>
      </c>
      <c r="E847" s="62" t="s">
        <v>6252</v>
      </c>
      <c r="F847" s="62"/>
      <c r="G847" s="62" t="s">
        <v>1883</v>
      </c>
      <c r="H847" s="62" t="s">
        <v>6253</v>
      </c>
      <c r="I847" s="62" t="s">
        <v>6205</v>
      </c>
      <c r="J847" s="62">
        <v>0</v>
      </c>
      <c r="K847" s="30" t="s">
        <v>463</v>
      </c>
      <c r="L847" s="30" t="s">
        <v>463</v>
      </c>
      <c r="M847" s="64" t="s">
        <v>463</v>
      </c>
    </row>
    <row r="848" spans="1:13" ht="45" x14ac:dyDescent="0.25">
      <c r="A848" s="56" t="s">
        <v>646</v>
      </c>
      <c r="B848" s="30" t="s">
        <v>1168</v>
      </c>
      <c r="C848" s="130">
        <v>1</v>
      </c>
      <c r="D848" s="62" t="s">
        <v>6254</v>
      </c>
      <c r="E848" s="62" t="s">
        <v>6252</v>
      </c>
      <c r="F848" s="62"/>
      <c r="G848" s="62" t="s">
        <v>1883</v>
      </c>
      <c r="H848" s="62" t="s">
        <v>6255</v>
      </c>
      <c r="I848" s="62" t="s">
        <v>6205</v>
      </c>
      <c r="J848" s="62">
        <v>0</v>
      </c>
      <c r="K848" s="30" t="s">
        <v>463</v>
      </c>
      <c r="L848" s="30" t="s">
        <v>463</v>
      </c>
      <c r="M848" s="64" t="s">
        <v>463</v>
      </c>
    </row>
    <row r="849" spans="1:13" ht="45" x14ac:dyDescent="0.25">
      <c r="A849" s="56" t="s">
        <v>646</v>
      </c>
      <c r="B849" s="30" t="s">
        <v>1168</v>
      </c>
      <c r="C849" s="130">
        <v>1</v>
      </c>
      <c r="D849" s="62" t="s">
        <v>6256</v>
      </c>
      <c r="E849" s="62" t="s">
        <v>6257</v>
      </c>
      <c r="F849" s="62"/>
      <c r="G849" s="62" t="s">
        <v>1883</v>
      </c>
      <c r="H849" s="62" t="s">
        <v>6258</v>
      </c>
      <c r="I849" s="62" t="s">
        <v>6205</v>
      </c>
      <c r="J849" s="62">
        <v>0</v>
      </c>
      <c r="K849" s="30" t="s">
        <v>463</v>
      </c>
      <c r="L849" s="30" t="s">
        <v>463</v>
      </c>
      <c r="M849" s="64" t="s">
        <v>463</v>
      </c>
    </row>
    <row r="850" spans="1:13" ht="45" x14ac:dyDescent="0.25">
      <c r="A850" s="56" t="s">
        <v>646</v>
      </c>
      <c r="B850" s="30" t="s">
        <v>1168</v>
      </c>
      <c r="C850" s="130">
        <v>1</v>
      </c>
      <c r="D850" s="62" t="s">
        <v>6259</v>
      </c>
      <c r="E850" s="62" t="s">
        <v>6260</v>
      </c>
      <c r="F850" s="62"/>
      <c r="G850" s="62" t="s">
        <v>1883</v>
      </c>
      <c r="H850" s="62" t="s">
        <v>6261</v>
      </c>
      <c r="I850" s="62" t="s">
        <v>6205</v>
      </c>
      <c r="J850" s="62">
        <v>0</v>
      </c>
      <c r="K850" s="30" t="s">
        <v>463</v>
      </c>
      <c r="L850" s="30" t="s">
        <v>463</v>
      </c>
      <c r="M850" s="64" t="s">
        <v>463</v>
      </c>
    </row>
    <row r="851" spans="1:13" ht="45" x14ac:dyDescent="0.25">
      <c r="A851" s="56" t="s">
        <v>646</v>
      </c>
      <c r="B851" s="30" t="s">
        <v>1168</v>
      </c>
      <c r="C851" s="130">
        <v>1</v>
      </c>
      <c r="D851" s="62" t="s">
        <v>6262</v>
      </c>
      <c r="E851" s="62" t="s">
        <v>6263</v>
      </c>
      <c r="F851" s="62"/>
      <c r="G851" s="62" t="s">
        <v>1883</v>
      </c>
      <c r="H851" s="62" t="s">
        <v>6264</v>
      </c>
      <c r="I851" s="62" t="s">
        <v>6205</v>
      </c>
      <c r="J851" s="62">
        <v>0</v>
      </c>
      <c r="K851" s="30" t="s">
        <v>463</v>
      </c>
      <c r="L851" s="30" t="s">
        <v>463</v>
      </c>
      <c r="M851" s="64" t="s">
        <v>463</v>
      </c>
    </row>
    <row r="852" spans="1:13" ht="90" x14ac:dyDescent="0.25">
      <c r="A852" s="56" t="s">
        <v>646</v>
      </c>
      <c r="B852" s="30" t="s">
        <v>1168</v>
      </c>
      <c r="C852" s="130">
        <v>1</v>
      </c>
      <c r="D852" s="62" t="s">
        <v>6218</v>
      </c>
      <c r="E852" s="62" t="s">
        <v>6219</v>
      </c>
      <c r="F852" s="62"/>
      <c r="G852" s="62" t="s">
        <v>1883</v>
      </c>
      <c r="H852" s="62" t="s">
        <v>6265</v>
      </c>
      <c r="I852" s="62" t="s">
        <v>6205</v>
      </c>
      <c r="J852" s="62">
        <v>0</v>
      </c>
      <c r="K852" s="30" t="s">
        <v>463</v>
      </c>
      <c r="L852" s="30" t="s">
        <v>463</v>
      </c>
      <c r="M852" s="64" t="s">
        <v>463</v>
      </c>
    </row>
    <row r="853" spans="1:13" ht="45" x14ac:dyDescent="0.25">
      <c r="A853" s="56" t="s">
        <v>646</v>
      </c>
      <c r="B853" s="30" t="s">
        <v>1168</v>
      </c>
      <c r="C853" s="130">
        <v>1</v>
      </c>
      <c r="D853" s="62" t="s">
        <v>6266</v>
      </c>
      <c r="E853" s="62" t="s">
        <v>6232</v>
      </c>
      <c r="F853" s="62"/>
      <c r="G853" s="62" t="s">
        <v>1883</v>
      </c>
      <c r="H853" s="62" t="s">
        <v>6267</v>
      </c>
      <c r="I853" s="62" t="s">
        <v>6205</v>
      </c>
      <c r="J853" s="62">
        <v>0</v>
      </c>
      <c r="K853" s="30" t="s">
        <v>463</v>
      </c>
      <c r="L853" s="30" t="s">
        <v>463</v>
      </c>
      <c r="M853" s="64" t="s">
        <v>463</v>
      </c>
    </row>
    <row r="854" spans="1:13" ht="60" x14ac:dyDescent="0.25">
      <c r="A854" s="56" t="s">
        <v>646</v>
      </c>
      <c r="B854" s="30" t="s">
        <v>1168</v>
      </c>
      <c r="C854" s="130">
        <v>1</v>
      </c>
      <c r="D854" s="62" t="s">
        <v>6268</v>
      </c>
      <c r="E854" s="62" t="s">
        <v>6269</v>
      </c>
      <c r="F854" s="62"/>
      <c r="G854" s="62" t="s">
        <v>1883</v>
      </c>
      <c r="H854" s="62" t="s">
        <v>6270</v>
      </c>
      <c r="I854" s="62" t="s">
        <v>6205</v>
      </c>
      <c r="J854" s="62">
        <v>0</v>
      </c>
      <c r="K854" s="30" t="s">
        <v>463</v>
      </c>
      <c r="L854" s="30" t="s">
        <v>463</v>
      </c>
      <c r="M854" s="64" t="s">
        <v>463</v>
      </c>
    </row>
    <row r="855" spans="1:13" ht="60" x14ac:dyDescent="0.25">
      <c r="A855" s="56" t="s">
        <v>646</v>
      </c>
      <c r="B855" s="30" t="s">
        <v>1168</v>
      </c>
      <c r="C855" s="130">
        <v>1</v>
      </c>
      <c r="D855" s="62" t="s">
        <v>6271</v>
      </c>
      <c r="E855" s="62" t="s">
        <v>6269</v>
      </c>
      <c r="F855" s="62"/>
      <c r="G855" s="62" t="s">
        <v>1883</v>
      </c>
      <c r="H855" s="62" t="s">
        <v>6272</v>
      </c>
      <c r="I855" s="62" t="s">
        <v>6205</v>
      </c>
      <c r="J855" s="62">
        <v>0</v>
      </c>
      <c r="K855" s="30" t="s">
        <v>463</v>
      </c>
      <c r="L855" s="30" t="s">
        <v>463</v>
      </c>
      <c r="M855" s="64" t="s">
        <v>463</v>
      </c>
    </row>
    <row r="856" spans="1:13" ht="60" x14ac:dyDescent="0.25">
      <c r="A856" s="56" t="s">
        <v>646</v>
      </c>
      <c r="B856" s="30" t="s">
        <v>1168</v>
      </c>
      <c r="C856" s="130">
        <v>1</v>
      </c>
      <c r="D856" s="62" t="s">
        <v>6273</v>
      </c>
      <c r="E856" s="62" t="s">
        <v>6274</v>
      </c>
      <c r="F856" s="62"/>
      <c r="G856" s="62" t="s">
        <v>1883</v>
      </c>
      <c r="H856" s="62" t="s">
        <v>6275</v>
      </c>
      <c r="I856" s="62" t="s">
        <v>6205</v>
      </c>
      <c r="J856" s="62">
        <v>0</v>
      </c>
      <c r="K856" s="30" t="s">
        <v>463</v>
      </c>
      <c r="L856" s="30" t="s">
        <v>463</v>
      </c>
      <c r="M856" s="64" t="s">
        <v>463</v>
      </c>
    </row>
    <row r="857" spans="1:13" ht="60" x14ac:dyDescent="0.25">
      <c r="A857" s="56" t="s">
        <v>646</v>
      </c>
      <c r="B857" s="30" t="s">
        <v>1168</v>
      </c>
      <c r="C857" s="130">
        <v>1</v>
      </c>
      <c r="D857" s="62" t="s">
        <v>6276</v>
      </c>
      <c r="E857" s="62" t="s">
        <v>6274</v>
      </c>
      <c r="F857" s="62"/>
      <c r="G857" s="62" t="s">
        <v>1883</v>
      </c>
      <c r="H857" s="62" t="s">
        <v>6277</v>
      </c>
      <c r="I857" s="62" t="s">
        <v>6205</v>
      </c>
      <c r="J857" s="62">
        <v>0</v>
      </c>
      <c r="K857" s="30" t="s">
        <v>463</v>
      </c>
      <c r="L857" s="30" t="s">
        <v>463</v>
      </c>
      <c r="M857" s="64" t="s">
        <v>463</v>
      </c>
    </row>
    <row r="858" spans="1:13" ht="60" x14ac:dyDescent="0.25">
      <c r="A858" s="56" t="s">
        <v>646</v>
      </c>
      <c r="B858" s="30" t="s">
        <v>1168</v>
      </c>
      <c r="C858" s="130">
        <v>1</v>
      </c>
      <c r="D858" s="62" t="s">
        <v>6278</v>
      </c>
      <c r="E858" s="62" t="s">
        <v>6274</v>
      </c>
      <c r="F858" s="62"/>
      <c r="G858" s="62" t="s">
        <v>1883</v>
      </c>
      <c r="H858" s="62" t="s">
        <v>6279</v>
      </c>
      <c r="I858" s="62" t="s">
        <v>6205</v>
      </c>
      <c r="J858" s="62">
        <v>0</v>
      </c>
      <c r="K858" s="30" t="s">
        <v>463</v>
      </c>
      <c r="L858" s="30" t="s">
        <v>463</v>
      </c>
      <c r="M858" s="64" t="s">
        <v>463</v>
      </c>
    </row>
    <row r="859" spans="1:13" ht="60" x14ac:dyDescent="0.25">
      <c r="A859" s="56" t="s">
        <v>646</v>
      </c>
      <c r="B859" s="30" t="s">
        <v>1168</v>
      </c>
      <c r="C859" s="130">
        <v>1</v>
      </c>
      <c r="D859" s="62" t="s">
        <v>6280</v>
      </c>
      <c r="E859" s="62" t="s">
        <v>6274</v>
      </c>
      <c r="F859" s="62"/>
      <c r="G859" s="62" t="s">
        <v>1883</v>
      </c>
      <c r="H859" s="62" t="s">
        <v>6281</v>
      </c>
      <c r="I859" s="62" t="s">
        <v>6205</v>
      </c>
      <c r="J859" s="62">
        <v>0</v>
      </c>
      <c r="K859" s="30" t="s">
        <v>463</v>
      </c>
      <c r="L859" s="30" t="s">
        <v>463</v>
      </c>
      <c r="M859" s="64" t="s">
        <v>463</v>
      </c>
    </row>
    <row r="860" spans="1:13" ht="45" x14ac:dyDescent="0.25">
      <c r="A860" s="56" t="s">
        <v>646</v>
      </c>
      <c r="B860" s="30" t="s">
        <v>1168</v>
      </c>
      <c r="C860" s="130">
        <v>1</v>
      </c>
      <c r="D860" s="62" t="s">
        <v>6282</v>
      </c>
      <c r="E860" s="62" t="s">
        <v>6283</v>
      </c>
      <c r="F860" s="62"/>
      <c r="G860" s="62" t="s">
        <v>1883</v>
      </c>
      <c r="H860" s="62" t="s">
        <v>6284</v>
      </c>
      <c r="I860" s="62" t="s">
        <v>6205</v>
      </c>
      <c r="J860" s="62">
        <v>0</v>
      </c>
      <c r="K860" s="30" t="s">
        <v>463</v>
      </c>
      <c r="L860" s="30" t="s">
        <v>463</v>
      </c>
      <c r="M860" s="64" t="s">
        <v>463</v>
      </c>
    </row>
    <row r="861" spans="1:13" ht="45" x14ac:dyDescent="0.25">
      <c r="A861" s="56" t="s">
        <v>646</v>
      </c>
      <c r="B861" s="30" t="s">
        <v>1168</v>
      </c>
      <c r="C861" s="130">
        <v>1</v>
      </c>
      <c r="D861" s="62" t="s">
        <v>6285</v>
      </c>
      <c r="E861" s="62" t="s">
        <v>6286</v>
      </c>
      <c r="F861" s="62"/>
      <c r="G861" s="62" t="s">
        <v>1883</v>
      </c>
      <c r="H861" s="62" t="s">
        <v>6287</v>
      </c>
      <c r="I861" s="62" t="s">
        <v>6205</v>
      </c>
      <c r="J861" s="62">
        <v>0</v>
      </c>
      <c r="K861" s="30" t="s">
        <v>463</v>
      </c>
      <c r="L861" s="30" t="s">
        <v>463</v>
      </c>
      <c r="M861" s="64" t="s">
        <v>463</v>
      </c>
    </row>
    <row r="862" spans="1:13" ht="45" x14ac:dyDescent="0.25">
      <c r="A862" s="56" t="s">
        <v>646</v>
      </c>
      <c r="B862" s="30" t="s">
        <v>1168</v>
      </c>
      <c r="C862" s="130">
        <v>1</v>
      </c>
      <c r="D862" s="62" t="s">
        <v>6288</v>
      </c>
      <c r="E862" s="62" t="s">
        <v>6289</v>
      </c>
      <c r="F862" s="62"/>
      <c r="G862" s="62" t="s">
        <v>1883</v>
      </c>
      <c r="H862" s="62" t="s">
        <v>6290</v>
      </c>
      <c r="I862" s="62" t="s">
        <v>6205</v>
      </c>
      <c r="J862" s="62">
        <v>0</v>
      </c>
      <c r="K862" s="30" t="s">
        <v>463</v>
      </c>
      <c r="L862" s="30" t="s">
        <v>463</v>
      </c>
      <c r="M862" s="64" t="s">
        <v>463</v>
      </c>
    </row>
    <row r="863" spans="1:13" ht="45" x14ac:dyDescent="0.25">
      <c r="A863" s="56" t="s">
        <v>646</v>
      </c>
      <c r="B863" s="30" t="s">
        <v>1168</v>
      </c>
      <c r="C863" s="130">
        <v>1</v>
      </c>
      <c r="D863" s="62" t="s">
        <v>6291</v>
      </c>
      <c r="E863" s="62" t="s">
        <v>6292</v>
      </c>
      <c r="F863" s="62"/>
      <c r="G863" s="62" t="s">
        <v>1883</v>
      </c>
      <c r="H863" s="62" t="s">
        <v>6293</v>
      </c>
      <c r="I863" s="62" t="s">
        <v>6205</v>
      </c>
      <c r="J863" s="62">
        <v>0</v>
      </c>
      <c r="K863" s="30" t="s">
        <v>463</v>
      </c>
      <c r="L863" s="30" t="s">
        <v>463</v>
      </c>
      <c r="M863" s="64" t="s">
        <v>463</v>
      </c>
    </row>
    <row r="864" spans="1:13" ht="45" x14ac:dyDescent="0.25">
      <c r="A864" s="56" t="s">
        <v>646</v>
      </c>
      <c r="B864" s="30" t="s">
        <v>1168</v>
      </c>
      <c r="C864" s="130">
        <v>1</v>
      </c>
      <c r="D864" s="62" t="s">
        <v>6294</v>
      </c>
      <c r="E864" s="62" t="s">
        <v>6295</v>
      </c>
      <c r="F864" s="62"/>
      <c r="G864" s="62" t="s">
        <v>1883</v>
      </c>
      <c r="H864" s="62" t="s">
        <v>6296</v>
      </c>
      <c r="I864" s="62" t="s">
        <v>6205</v>
      </c>
      <c r="J864" s="62">
        <v>0</v>
      </c>
      <c r="K864" s="30" t="s">
        <v>463</v>
      </c>
      <c r="L864" s="30" t="s">
        <v>463</v>
      </c>
      <c r="M864" s="64" t="s">
        <v>463</v>
      </c>
    </row>
    <row r="865" spans="1:13" ht="45" x14ac:dyDescent="0.25">
      <c r="A865" s="56" t="s">
        <v>646</v>
      </c>
      <c r="B865" s="30" t="s">
        <v>1168</v>
      </c>
      <c r="C865" s="130">
        <v>1</v>
      </c>
      <c r="D865" s="62" t="s">
        <v>6297</v>
      </c>
      <c r="E865" s="62" t="s">
        <v>6298</v>
      </c>
      <c r="F865" s="62"/>
      <c r="G865" s="62" t="s">
        <v>1883</v>
      </c>
      <c r="H865" s="62" t="s">
        <v>6299</v>
      </c>
      <c r="I865" s="62" t="s">
        <v>6205</v>
      </c>
      <c r="J865" s="62">
        <v>0</v>
      </c>
      <c r="K865" s="30" t="s">
        <v>463</v>
      </c>
      <c r="L865" s="30" t="s">
        <v>463</v>
      </c>
      <c r="M865" s="64" t="s">
        <v>463</v>
      </c>
    </row>
    <row r="866" spans="1:13" ht="45" x14ac:dyDescent="0.25">
      <c r="A866" s="56" t="s">
        <v>646</v>
      </c>
      <c r="B866" s="30" t="s">
        <v>1168</v>
      </c>
      <c r="C866" s="130">
        <v>1</v>
      </c>
      <c r="D866" s="62" t="s">
        <v>6300</v>
      </c>
      <c r="E866" s="62" t="s">
        <v>6301</v>
      </c>
      <c r="F866" s="62"/>
      <c r="G866" s="62" t="s">
        <v>1883</v>
      </c>
      <c r="H866" s="62" t="s">
        <v>6302</v>
      </c>
      <c r="I866" s="62" t="s">
        <v>6205</v>
      </c>
      <c r="J866" s="62" t="s">
        <v>15</v>
      </c>
      <c r="K866" s="30" t="s">
        <v>463</v>
      </c>
      <c r="L866" s="30" t="s">
        <v>463</v>
      </c>
      <c r="M866" s="64" t="s">
        <v>463</v>
      </c>
    </row>
    <row r="867" spans="1:13" ht="45" x14ac:dyDescent="0.25">
      <c r="A867" s="56" t="s">
        <v>646</v>
      </c>
      <c r="B867" s="30" t="s">
        <v>1168</v>
      </c>
      <c r="C867" s="130">
        <v>1</v>
      </c>
      <c r="D867" s="62" t="s">
        <v>6303</v>
      </c>
      <c r="E867" s="62" t="s">
        <v>6301</v>
      </c>
      <c r="F867" s="62"/>
      <c r="G867" s="62" t="s">
        <v>1883</v>
      </c>
      <c r="H867" s="62" t="s">
        <v>6304</v>
      </c>
      <c r="I867" s="62" t="s">
        <v>6205</v>
      </c>
      <c r="J867" s="62" t="s">
        <v>15</v>
      </c>
      <c r="K867" s="30" t="s">
        <v>463</v>
      </c>
      <c r="L867" s="30" t="s">
        <v>463</v>
      </c>
      <c r="M867" s="64" t="s">
        <v>463</v>
      </c>
    </row>
    <row r="868" spans="1:13" ht="45" x14ac:dyDescent="0.25">
      <c r="A868" s="56" t="s">
        <v>646</v>
      </c>
      <c r="B868" s="30" t="s">
        <v>1168</v>
      </c>
      <c r="C868" s="130">
        <v>1</v>
      </c>
      <c r="D868" s="62" t="s">
        <v>6305</v>
      </c>
      <c r="E868" s="62" t="s">
        <v>6301</v>
      </c>
      <c r="F868" s="62"/>
      <c r="G868" s="62" t="s">
        <v>1883</v>
      </c>
      <c r="H868" s="62" t="s">
        <v>6306</v>
      </c>
      <c r="I868" s="62" t="s">
        <v>6205</v>
      </c>
      <c r="J868" s="62" t="s">
        <v>15</v>
      </c>
      <c r="K868" s="30" t="s">
        <v>463</v>
      </c>
      <c r="L868" s="30" t="s">
        <v>463</v>
      </c>
      <c r="M868" s="64" t="s">
        <v>463</v>
      </c>
    </row>
    <row r="869" spans="1:13" ht="45" x14ac:dyDescent="0.25">
      <c r="A869" s="56" t="s">
        <v>646</v>
      </c>
      <c r="B869" s="30" t="s">
        <v>1168</v>
      </c>
      <c r="C869" s="130">
        <v>1</v>
      </c>
      <c r="D869" s="62" t="s">
        <v>6307</v>
      </c>
      <c r="E869" s="62" t="s">
        <v>6308</v>
      </c>
      <c r="F869" s="62"/>
      <c r="G869" s="62" t="s">
        <v>1883</v>
      </c>
      <c r="H869" s="62" t="s">
        <v>6309</v>
      </c>
      <c r="I869" s="62" t="s">
        <v>6205</v>
      </c>
      <c r="J869" s="62">
        <v>0</v>
      </c>
      <c r="K869" s="30" t="s">
        <v>463</v>
      </c>
      <c r="L869" s="30" t="s">
        <v>463</v>
      </c>
      <c r="M869" s="64" t="s">
        <v>463</v>
      </c>
    </row>
    <row r="870" spans="1:13" ht="45" x14ac:dyDescent="0.25">
      <c r="A870" s="56" t="s">
        <v>646</v>
      </c>
      <c r="B870" s="30" t="s">
        <v>1168</v>
      </c>
      <c r="C870" s="130">
        <v>1</v>
      </c>
      <c r="D870" s="62" t="s">
        <v>6310</v>
      </c>
      <c r="E870" s="62" t="s">
        <v>6229</v>
      </c>
      <c r="F870" s="62"/>
      <c r="G870" s="62" t="s">
        <v>1883</v>
      </c>
      <c r="H870" s="62" t="s">
        <v>6311</v>
      </c>
      <c r="I870" s="62" t="s">
        <v>6205</v>
      </c>
      <c r="J870" s="62">
        <v>0</v>
      </c>
      <c r="K870" s="30" t="s">
        <v>463</v>
      </c>
      <c r="L870" s="30" t="s">
        <v>463</v>
      </c>
      <c r="M870" s="64" t="s">
        <v>463</v>
      </c>
    </row>
    <row r="871" spans="1:13" ht="60" x14ac:dyDescent="0.25">
      <c r="A871" s="56" t="s">
        <v>646</v>
      </c>
      <c r="B871" s="30" t="s">
        <v>1168</v>
      </c>
      <c r="C871" s="130">
        <v>1</v>
      </c>
      <c r="D871" s="62" t="s">
        <v>6312</v>
      </c>
      <c r="E871" s="62" t="s">
        <v>6313</v>
      </c>
      <c r="F871" s="62"/>
      <c r="G871" s="62" t="s">
        <v>1883</v>
      </c>
      <c r="H871" s="62" t="s">
        <v>6314</v>
      </c>
      <c r="I871" s="62" t="s">
        <v>6205</v>
      </c>
      <c r="J871" s="62">
        <v>0</v>
      </c>
      <c r="K871" s="30" t="s">
        <v>463</v>
      </c>
      <c r="L871" s="30" t="s">
        <v>463</v>
      </c>
      <c r="M871" s="64" t="s">
        <v>463</v>
      </c>
    </row>
    <row r="872" spans="1:13" ht="45" x14ac:dyDescent="0.25">
      <c r="A872" s="56" t="s">
        <v>646</v>
      </c>
      <c r="B872" s="30" t="s">
        <v>1168</v>
      </c>
      <c r="C872" s="130">
        <v>1</v>
      </c>
      <c r="D872" s="62" t="s">
        <v>6315</v>
      </c>
      <c r="E872" s="62" t="s">
        <v>6316</v>
      </c>
      <c r="F872" s="62"/>
      <c r="G872" s="62" t="s">
        <v>1883</v>
      </c>
      <c r="H872" s="62" t="s">
        <v>6317</v>
      </c>
      <c r="I872" s="62" t="s">
        <v>6205</v>
      </c>
      <c r="J872" s="62">
        <v>0</v>
      </c>
      <c r="K872" s="30" t="s">
        <v>463</v>
      </c>
      <c r="L872" s="30" t="s">
        <v>463</v>
      </c>
      <c r="M872" s="64" t="s">
        <v>463</v>
      </c>
    </row>
    <row r="873" spans="1:13" ht="45" x14ac:dyDescent="0.25">
      <c r="A873" s="56" t="s">
        <v>646</v>
      </c>
      <c r="B873" s="30" t="s">
        <v>1168</v>
      </c>
      <c r="C873" s="130">
        <v>1</v>
      </c>
      <c r="D873" s="62" t="s">
        <v>6318</v>
      </c>
      <c r="E873" s="62" t="s">
        <v>6295</v>
      </c>
      <c r="F873" s="62"/>
      <c r="G873" s="62" t="s">
        <v>1883</v>
      </c>
      <c r="H873" s="62" t="s">
        <v>6319</v>
      </c>
      <c r="I873" s="62" t="s">
        <v>6205</v>
      </c>
      <c r="J873" s="62">
        <v>0</v>
      </c>
      <c r="K873" s="30" t="s">
        <v>463</v>
      </c>
      <c r="L873" s="30" t="s">
        <v>463</v>
      </c>
      <c r="M873" s="64" t="s">
        <v>463</v>
      </c>
    </row>
    <row r="874" spans="1:13" ht="60" x14ac:dyDescent="0.25">
      <c r="A874" s="56" t="s">
        <v>646</v>
      </c>
      <c r="B874" s="30" t="s">
        <v>1168</v>
      </c>
      <c r="C874" s="130">
        <v>1</v>
      </c>
      <c r="D874" s="62" t="s">
        <v>6320</v>
      </c>
      <c r="E874" s="62" t="s">
        <v>6321</v>
      </c>
      <c r="F874" s="62"/>
      <c r="G874" s="62" t="s">
        <v>1883</v>
      </c>
      <c r="H874" s="62" t="s">
        <v>6322</v>
      </c>
      <c r="I874" s="62" t="s">
        <v>6205</v>
      </c>
      <c r="J874" s="62">
        <v>0</v>
      </c>
      <c r="K874" s="30" t="s">
        <v>463</v>
      </c>
      <c r="L874" s="30" t="s">
        <v>463</v>
      </c>
      <c r="M874" s="64" t="s">
        <v>463</v>
      </c>
    </row>
    <row r="875" spans="1:13" ht="60" x14ac:dyDescent="0.25">
      <c r="A875" s="56" t="s">
        <v>646</v>
      </c>
      <c r="B875" s="30" t="s">
        <v>1168</v>
      </c>
      <c r="C875" s="130">
        <v>1</v>
      </c>
      <c r="D875" s="62" t="s">
        <v>6323</v>
      </c>
      <c r="E875" s="62" t="s">
        <v>6321</v>
      </c>
      <c r="F875" s="62"/>
      <c r="G875" s="62" t="s">
        <v>1883</v>
      </c>
      <c r="H875" s="62" t="s">
        <v>6324</v>
      </c>
      <c r="I875" s="62" t="s">
        <v>6205</v>
      </c>
      <c r="J875" s="62">
        <v>0</v>
      </c>
      <c r="K875" s="30" t="s">
        <v>463</v>
      </c>
      <c r="L875" s="30" t="s">
        <v>463</v>
      </c>
      <c r="M875" s="64" t="s">
        <v>463</v>
      </c>
    </row>
    <row r="876" spans="1:13" ht="45" x14ac:dyDescent="0.25">
      <c r="A876" s="56" t="s">
        <v>646</v>
      </c>
      <c r="B876" s="30" t="s">
        <v>1168</v>
      </c>
      <c r="C876" s="130">
        <v>1</v>
      </c>
      <c r="D876" s="62" t="s">
        <v>6325</v>
      </c>
      <c r="E876" s="62" t="s">
        <v>6219</v>
      </c>
      <c r="F876" s="62"/>
      <c r="G876" s="62" t="s">
        <v>1883</v>
      </c>
      <c r="H876" s="62" t="s">
        <v>6326</v>
      </c>
      <c r="I876" s="62" t="s">
        <v>6205</v>
      </c>
      <c r="J876" s="62">
        <v>0</v>
      </c>
      <c r="K876" s="30" t="s">
        <v>463</v>
      </c>
      <c r="L876" s="30" t="s">
        <v>463</v>
      </c>
      <c r="M876" s="64" t="s">
        <v>463</v>
      </c>
    </row>
    <row r="877" spans="1:13" ht="45" x14ac:dyDescent="0.25">
      <c r="A877" s="56" t="s">
        <v>646</v>
      </c>
      <c r="B877" s="30" t="s">
        <v>1168</v>
      </c>
      <c r="C877" s="130">
        <v>1</v>
      </c>
      <c r="D877" s="62" t="s">
        <v>6327</v>
      </c>
      <c r="E877" s="62" t="s">
        <v>6301</v>
      </c>
      <c r="F877" s="62"/>
      <c r="G877" s="62" t="s">
        <v>1883</v>
      </c>
      <c r="H877" s="62" t="s">
        <v>6328</v>
      </c>
      <c r="I877" s="62" t="s">
        <v>6205</v>
      </c>
      <c r="J877" s="62" t="s">
        <v>15</v>
      </c>
      <c r="K877" s="30" t="s">
        <v>463</v>
      </c>
      <c r="L877" s="30" t="s">
        <v>463</v>
      </c>
      <c r="M877" s="64" t="s">
        <v>463</v>
      </c>
    </row>
    <row r="878" spans="1:13" ht="45" x14ac:dyDescent="0.25">
      <c r="A878" s="56" t="s">
        <v>646</v>
      </c>
      <c r="B878" s="30" t="s">
        <v>1168</v>
      </c>
      <c r="C878" s="130">
        <v>1</v>
      </c>
      <c r="D878" s="62" t="s">
        <v>6329</v>
      </c>
      <c r="E878" s="62" t="s">
        <v>6301</v>
      </c>
      <c r="F878" s="62"/>
      <c r="G878" s="62" t="s">
        <v>1883</v>
      </c>
      <c r="H878" s="62" t="s">
        <v>6330</v>
      </c>
      <c r="I878" s="62" t="s">
        <v>6205</v>
      </c>
      <c r="J878" s="62" t="s">
        <v>15</v>
      </c>
      <c r="K878" s="30" t="s">
        <v>463</v>
      </c>
      <c r="L878" s="30" t="s">
        <v>463</v>
      </c>
      <c r="M878" s="64" t="s">
        <v>463</v>
      </c>
    </row>
    <row r="879" spans="1:13" ht="45" x14ac:dyDescent="0.25">
      <c r="A879" s="56" t="s">
        <v>646</v>
      </c>
      <c r="B879" s="30" t="s">
        <v>1168</v>
      </c>
      <c r="C879" s="130">
        <v>1</v>
      </c>
      <c r="D879" s="62" t="s">
        <v>6331</v>
      </c>
      <c r="E879" s="62" t="s">
        <v>6301</v>
      </c>
      <c r="F879" s="62"/>
      <c r="G879" s="62" t="s">
        <v>1883</v>
      </c>
      <c r="H879" s="62" t="s">
        <v>6332</v>
      </c>
      <c r="I879" s="62" t="s">
        <v>6205</v>
      </c>
      <c r="J879" s="62" t="s">
        <v>15</v>
      </c>
      <c r="K879" s="30" t="s">
        <v>463</v>
      </c>
      <c r="L879" s="30" t="s">
        <v>463</v>
      </c>
      <c r="M879" s="64" t="s">
        <v>463</v>
      </c>
    </row>
    <row r="880" spans="1:13" ht="45" x14ac:dyDescent="0.25">
      <c r="A880" s="56" t="s">
        <v>646</v>
      </c>
      <c r="B880" s="30" t="s">
        <v>1168</v>
      </c>
      <c r="C880" s="130">
        <v>1</v>
      </c>
      <c r="D880" s="62" t="s">
        <v>6333</v>
      </c>
      <c r="E880" s="62" t="s">
        <v>6334</v>
      </c>
      <c r="F880" s="62"/>
      <c r="G880" s="62" t="s">
        <v>1883</v>
      </c>
      <c r="H880" s="62" t="s">
        <v>6335</v>
      </c>
      <c r="I880" s="62" t="s">
        <v>6205</v>
      </c>
      <c r="J880" s="62">
        <v>0</v>
      </c>
      <c r="K880" s="30" t="s">
        <v>463</v>
      </c>
      <c r="L880" s="30" t="s">
        <v>463</v>
      </c>
      <c r="M880" s="64" t="s">
        <v>463</v>
      </c>
    </row>
    <row r="881" spans="1:13" ht="45" x14ac:dyDescent="0.25">
      <c r="A881" s="56" t="s">
        <v>646</v>
      </c>
      <c r="B881" s="30" t="s">
        <v>1168</v>
      </c>
      <c r="C881" s="130">
        <v>1</v>
      </c>
      <c r="D881" s="62" t="s">
        <v>6336</v>
      </c>
      <c r="E881" s="62" t="s">
        <v>6337</v>
      </c>
      <c r="F881" s="62"/>
      <c r="G881" s="62" t="s">
        <v>1883</v>
      </c>
      <c r="H881" s="62" t="s">
        <v>6338</v>
      </c>
      <c r="I881" s="62" t="s">
        <v>6205</v>
      </c>
      <c r="J881" s="62">
        <v>0</v>
      </c>
      <c r="K881" s="30" t="s">
        <v>463</v>
      </c>
      <c r="L881" s="30" t="s">
        <v>463</v>
      </c>
      <c r="M881" s="64" t="s">
        <v>463</v>
      </c>
    </row>
    <row r="882" spans="1:13" ht="60" x14ac:dyDescent="0.25">
      <c r="A882" s="56" t="s">
        <v>646</v>
      </c>
      <c r="B882" s="30" t="s">
        <v>1168</v>
      </c>
      <c r="C882" s="130">
        <v>1</v>
      </c>
      <c r="D882" s="62" t="s">
        <v>6339</v>
      </c>
      <c r="E882" s="62" t="s">
        <v>6340</v>
      </c>
      <c r="F882" s="62"/>
      <c r="G882" s="62" t="s">
        <v>1883</v>
      </c>
      <c r="H882" s="62" t="s">
        <v>6341</v>
      </c>
      <c r="I882" s="62" t="s">
        <v>6205</v>
      </c>
      <c r="J882" s="62">
        <v>0</v>
      </c>
      <c r="K882" s="30" t="s">
        <v>463</v>
      </c>
      <c r="L882" s="30" t="s">
        <v>463</v>
      </c>
      <c r="M882" s="64" t="s">
        <v>463</v>
      </c>
    </row>
    <row r="883" spans="1:13" ht="60" x14ac:dyDescent="0.25">
      <c r="A883" s="56" t="s">
        <v>646</v>
      </c>
      <c r="B883" s="30" t="s">
        <v>1168</v>
      </c>
      <c r="C883" s="130">
        <v>1</v>
      </c>
      <c r="D883" s="62" t="s">
        <v>6342</v>
      </c>
      <c r="E883" s="62" t="s">
        <v>6343</v>
      </c>
      <c r="F883" s="62"/>
      <c r="G883" s="62" t="s">
        <v>1883</v>
      </c>
      <c r="H883" s="62" t="s">
        <v>6344</v>
      </c>
      <c r="I883" s="62" t="s">
        <v>6205</v>
      </c>
      <c r="J883" s="62">
        <v>0</v>
      </c>
      <c r="K883" s="30" t="s">
        <v>463</v>
      </c>
      <c r="L883" s="30" t="s">
        <v>463</v>
      </c>
      <c r="M883" s="64" t="s">
        <v>463</v>
      </c>
    </row>
    <row r="884" spans="1:13" ht="45" x14ac:dyDescent="0.25">
      <c r="A884" s="56" t="s">
        <v>646</v>
      </c>
      <c r="B884" s="30" t="s">
        <v>1168</v>
      </c>
      <c r="C884" s="130">
        <v>1</v>
      </c>
      <c r="D884" s="62" t="s">
        <v>6345</v>
      </c>
      <c r="E884" s="62" t="s">
        <v>6346</v>
      </c>
      <c r="F884" s="62"/>
      <c r="G884" s="62" t="s">
        <v>1883</v>
      </c>
      <c r="H884" s="62" t="s">
        <v>6347</v>
      </c>
      <c r="I884" s="62" t="s">
        <v>6205</v>
      </c>
      <c r="J884" s="62">
        <v>0</v>
      </c>
      <c r="K884" s="30" t="s">
        <v>463</v>
      </c>
      <c r="L884" s="30" t="s">
        <v>463</v>
      </c>
      <c r="M884" s="64" t="s">
        <v>463</v>
      </c>
    </row>
    <row r="885" spans="1:13" ht="45" x14ac:dyDescent="0.25">
      <c r="A885" s="56" t="s">
        <v>646</v>
      </c>
      <c r="B885" s="30" t="s">
        <v>1168</v>
      </c>
      <c r="C885" s="130">
        <v>1</v>
      </c>
      <c r="D885" s="62" t="s">
        <v>6348</v>
      </c>
      <c r="E885" s="62" t="s">
        <v>6229</v>
      </c>
      <c r="F885" s="62"/>
      <c r="G885" s="62" t="s">
        <v>1883</v>
      </c>
      <c r="H885" s="62" t="s">
        <v>6349</v>
      </c>
      <c r="I885" s="62" t="s">
        <v>6205</v>
      </c>
      <c r="J885" s="62">
        <v>0</v>
      </c>
      <c r="K885" s="30" t="s">
        <v>463</v>
      </c>
      <c r="L885" s="30" t="s">
        <v>463</v>
      </c>
      <c r="M885" s="64" t="s">
        <v>463</v>
      </c>
    </row>
    <row r="886" spans="1:13" ht="45" x14ac:dyDescent="0.25">
      <c r="A886" s="56" t="s">
        <v>646</v>
      </c>
      <c r="B886" s="30" t="s">
        <v>1168</v>
      </c>
      <c r="C886" s="130">
        <v>1</v>
      </c>
      <c r="D886" s="62" t="s">
        <v>6350</v>
      </c>
      <c r="E886" s="62" t="s">
        <v>6351</v>
      </c>
      <c r="F886" s="62"/>
      <c r="G886" s="62" t="s">
        <v>1883</v>
      </c>
      <c r="H886" s="62" t="s">
        <v>6352</v>
      </c>
      <c r="I886" s="62" t="s">
        <v>6205</v>
      </c>
      <c r="J886" s="62">
        <v>0</v>
      </c>
      <c r="K886" s="30" t="s">
        <v>463</v>
      </c>
      <c r="L886" s="30" t="s">
        <v>463</v>
      </c>
      <c r="M886" s="64" t="s">
        <v>463</v>
      </c>
    </row>
    <row r="887" spans="1:13" ht="45" x14ac:dyDescent="0.25">
      <c r="A887" s="56" t="s">
        <v>646</v>
      </c>
      <c r="B887" s="30" t="s">
        <v>1168</v>
      </c>
      <c r="C887" s="130">
        <v>1</v>
      </c>
      <c r="D887" s="62" t="s">
        <v>6353</v>
      </c>
      <c r="E887" s="62" t="s">
        <v>6354</v>
      </c>
      <c r="F887" s="62"/>
      <c r="G887" s="62" t="s">
        <v>1883</v>
      </c>
      <c r="H887" s="62" t="s">
        <v>6355</v>
      </c>
      <c r="I887" s="62" t="s">
        <v>6205</v>
      </c>
      <c r="J887" s="62">
        <v>0</v>
      </c>
      <c r="K887" s="30" t="s">
        <v>463</v>
      </c>
      <c r="L887" s="30" t="s">
        <v>463</v>
      </c>
      <c r="M887" s="64" t="s">
        <v>463</v>
      </c>
    </row>
    <row r="888" spans="1:13" ht="45" x14ac:dyDescent="0.25">
      <c r="A888" s="56" t="s">
        <v>646</v>
      </c>
      <c r="B888" s="30" t="s">
        <v>1168</v>
      </c>
      <c r="C888" s="130">
        <v>1</v>
      </c>
      <c r="D888" s="62" t="s">
        <v>6356</v>
      </c>
      <c r="E888" s="62" t="s">
        <v>6354</v>
      </c>
      <c r="F888" s="62"/>
      <c r="G888" s="62" t="s">
        <v>1883</v>
      </c>
      <c r="H888" s="62" t="s">
        <v>6357</v>
      </c>
      <c r="I888" s="62" t="s">
        <v>6205</v>
      </c>
      <c r="J888" s="62">
        <v>0</v>
      </c>
      <c r="K888" s="30" t="s">
        <v>463</v>
      </c>
      <c r="L888" s="30" t="s">
        <v>463</v>
      </c>
      <c r="M888" s="64" t="s">
        <v>463</v>
      </c>
    </row>
    <row r="889" spans="1:13" ht="90" x14ac:dyDescent="0.25">
      <c r="A889" s="17" t="s">
        <v>646</v>
      </c>
      <c r="B889" s="33" t="s">
        <v>623</v>
      </c>
      <c r="C889" s="132">
        <v>1</v>
      </c>
      <c r="D889" s="28" t="s">
        <v>2946</v>
      </c>
      <c r="E889" s="28" t="s">
        <v>6358</v>
      </c>
      <c r="F889" s="28" t="s">
        <v>624</v>
      </c>
      <c r="G889" s="28" t="s">
        <v>625</v>
      </c>
      <c r="H889" s="28" t="s">
        <v>626</v>
      </c>
      <c r="I889" s="28" t="s">
        <v>627</v>
      </c>
      <c r="J889" s="28" t="s">
        <v>628</v>
      </c>
      <c r="K889" s="30" t="s">
        <v>463</v>
      </c>
      <c r="L889" s="30" t="s">
        <v>463</v>
      </c>
      <c r="M889" s="29" t="s">
        <v>629</v>
      </c>
    </row>
    <row r="890" spans="1:13" ht="45" x14ac:dyDescent="0.25">
      <c r="A890" s="17" t="s">
        <v>646</v>
      </c>
      <c r="B890" s="33" t="s">
        <v>623</v>
      </c>
      <c r="C890" s="132">
        <v>1</v>
      </c>
      <c r="D890" s="28" t="s">
        <v>2947</v>
      </c>
      <c r="E890" s="28" t="s">
        <v>6358</v>
      </c>
      <c r="F890" s="28" t="s">
        <v>630</v>
      </c>
      <c r="G890" s="28" t="s">
        <v>625</v>
      </c>
      <c r="H890" s="28" t="s">
        <v>631</v>
      </c>
      <c r="I890" s="28" t="s">
        <v>632</v>
      </c>
      <c r="J890" s="28" t="s">
        <v>628</v>
      </c>
      <c r="K890" s="30" t="s">
        <v>463</v>
      </c>
      <c r="L890" s="28" t="s">
        <v>633</v>
      </c>
      <c r="M890" s="29" t="s">
        <v>6359</v>
      </c>
    </row>
    <row r="891" spans="1:13" ht="75" x14ac:dyDescent="0.25">
      <c r="A891" s="17" t="s">
        <v>646</v>
      </c>
      <c r="B891" s="33" t="s">
        <v>623</v>
      </c>
      <c r="C891" s="132">
        <v>1</v>
      </c>
      <c r="D891" s="28" t="s">
        <v>2948</v>
      </c>
      <c r="E891" s="28" t="s">
        <v>6358</v>
      </c>
      <c r="F891" s="28" t="s">
        <v>634</v>
      </c>
      <c r="G891" s="28" t="s">
        <v>625</v>
      </c>
      <c r="H891" s="28" t="s">
        <v>635</v>
      </c>
      <c r="I891" s="28" t="s">
        <v>636</v>
      </c>
      <c r="J891" s="28" t="s">
        <v>628</v>
      </c>
      <c r="K891" s="30" t="s">
        <v>463</v>
      </c>
      <c r="L891" s="28" t="s">
        <v>641</v>
      </c>
      <c r="M891" s="29" t="s">
        <v>637</v>
      </c>
    </row>
    <row r="892" spans="1:13" ht="60" x14ac:dyDescent="0.25">
      <c r="A892" s="17" t="s">
        <v>646</v>
      </c>
      <c r="B892" s="33" t="s">
        <v>623</v>
      </c>
      <c r="C892" s="132">
        <v>1</v>
      </c>
      <c r="D892" s="28" t="s">
        <v>2949</v>
      </c>
      <c r="E892" s="28" t="s">
        <v>6358</v>
      </c>
      <c r="F892" s="28" t="s">
        <v>638</v>
      </c>
      <c r="G892" s="28" t="s">
        <v>625</v>
      </c>
      <c r="H892" s="28" t="s">
        <v>639</v>
      </c>
      <c r="I892" s="28" t="s">
        <v>640</v>
      </c>
      <c r="J892" s="28" t="s">
        <v>628</v>
      </c>
      <c r="K892" s="30" t="s">
        <v>463</v>
      </c>
      <c r="L892" s="28" t="s">
        <v>641</v>
      </c>
      <c r="M892" s="29" t="s">
        <v>642</v>
      </c>
    </row>
    <row r="893" spans="1:13" ht="75" x14ac:dyDescent="0.25">
      <c r="A893" s="17" t="s">
        <v>646</v>
      </c>
      <c r="B893" s="33" t="s">
        <v>623</v>
      </c>
      <c r="C893" s="132">
        <v>1</v>
      </c>
      <c r="D893" s="28" t="s">
        <v>2950</v>
      </c>
      <c r="E893" s="28" t="s">
        <v>6358</v>
      </c>
      <c r="F893" s="28" t="s">
        <v>6360</v>
      </c>
      <c r="G893" s="28" t="s">
        <v>625</v>
      </c>
      <c r="H893" s="28" t="s">
        <v>643</v>
      </c>
      <c r="I893" s="28" t="s">
        <v>644</v>
      </c>
      <c r="J893" s="28" t="s">
        <v>645</v>
      </c>
      <c r="K893" s="30" t="s">
        <v>463</v>
      </c>
      <c r="L893" s="28" t="s">
        <v>641</v>
      </c>
      <c r="M893" s="29" t="s">
        <v>637</v>
      </c>
    </row>
    <row r="894" spans="1:13" ht="90" x14ac:dyDescent="0.25">
      <c r="A894" s="32" t="s">
        <v>22</v>
      </c>
      <c r="B894" s="33" t="s">
        <v>968</v>
      </c>
      <c r="C894" s="127">
        <v>1</v>
      </c>
      <c r="D894" s="28" t="s">
        <v>4774</v>
      </c>
      <c r="E894" s="28" t="s">
        <v>6361</v>
      </c>
      <c r="F894" s="28" t="s">
        <v>969</v>
      </c>
      <c r="G894" s="28" t="s">
        <v>970</v>
      </c>
      <c r="H894" s="28" t="s">
        <v>971</v>
      </c>
      <c r="I894" s="28" t="s">
        <v>657</v>
      </c>
      <c r="J894" s="28" t="s">
        <v>128</v>
      </c>
      <c r="K894" s="152" t="s">
        <v>6362</v>
      </c>
      <c r="L894" s="28" t="s">
        <v>972</v>
      </c>
      <c r="M894" s="29" t="s">
        <v>4775</v>
      </c>
    </row>
    <row r="895" spans="1:13" ht="135" x14ac:dyDescent="0.25">
      <c r="A895" s="32" t="s">
        <v>22</v>
      </c>
      <c r="B895" s="33" t="s">
        <v>968</v>
      </c>
      <c r="C895" s="127">
        <v>1</v>
      </c>
      <c r="D895" s="23" t="s">
        <v>4776</v>
      </c>
      <c r="E895" s="28" t="s">
        <v>6363</v>
      </c>
      <c r="F895" s="28" t="s">
        <v>973</v>
      </c>
      <c r="G895" s="28" t="s">
        <v>974</v>
      </c>
      <c r="H895" s="28" t="s">
        <v>975</v>
      </c>
      <c r="I895" s="28" t="s">
        <v>657</v>
      </c>
      <c r="J895" s="28" t="s">
        <v>131</v>
      </c>
      <c r="K895" s="152" t="s">
        <v>6364</v>
      </c>
      <c r="L895" s="28" t="s">
        <v>976</v>
      </c>
      <c r="M895" s="29" t="s">
        <v>1686</v>
      </c>
    </row>
    <row r="896" spans="1:13" ht="105" x14ac:dyDescent="0.25">
      <c r="A896" s="32" t="s">
        <v>22</v>
      </c>
      <c r="B896" s="33" t="s">
        <v>968</v>
      </c>
      <c r="C896" s="127">
        <v>1</v>
      </c>
      <c r="D896" s="28" t="s">
        <v>4777</v>
      </c>
      <c r="E896" s="28" t="s">
        <v>6365</v>
      </c>
      <c r="F896" s="28" t="s">
        <v>977</v>
      </c>
      <c r="G896" s="28" t="s">
        <v>974</v>
      </c>
      <c r="H896" s="28" t="s">
        <v>975</v>
      </c>
      <c r="I896" s="28" t="s">
        <v>657</v>
      </c>
      <c r="J896" s="28" t="s">
        <v>131</v>
      </c>
      <c r="K896" s="152" t="s">
        <v>6366</v>
      </c>
      <c r="L896" s="28" t="s">
        <v>976</v>
      </c>
      <c r="M896" s="29" t="s">
        <v>4778</v>
      </c>
    </row>
    <row r="897" spans="1:13" ht="120" x14ac:dyDescent="0.25">
      <c r="A897" s="32" t="s">
        <v>22</v>
      </c>
      <c r="B897" s="33" t="s">
        <v>968</v>
      </c>
      <c r="C897" s="127">
        <v>1</v>
      </c>
      <c r="D897" s="28" t="s">
        <v>4779</v>
      </c>
      <c r="E897" s="28" t="s">
        <v>6367</v>
      </c>
      <c r="F897" s="28" t="s">
        <v>1139</v>
      </c>
      <c r="G897" s="28" t="s">
        <v>970</v>
      </c>
      <c r="H897" s="28" t="s">
        <v>978</v>
      </c>
      <c r="I897" s="28" t="s">
        <v>979</v>
      </c>
      <c r="J897" s="28" t="s">
        <v>980</v>
      </c>
      <c r="K897" s="152" t="s">
        <v>6368</v>
      </c>
      <c r="L897" s="28" t="s">
        <v>1502</v>
      </c>
      <c r="M897" s="29" t="s">
        <v>1688</v>
      </c>
    </row>
    <row r="898" spans="1:13" ht="120" x14ac:dyDescent="0.25">
      <c r="A898" s="32" t="s">
        <v>22</v>
      </c>
      <c r="B898" s="33" t="s">
        <v>968</v>
      </c>
      <c r="C898" s="127">
        <v>1</v>
      </c>
      <c r="D898" s="28" t="s">
        <v>6369</v>
      </c>
      <c r="E898" s="28" t="s">
        <v>6367</v>
      </c>
      <c r="F898" s="28" t="s">
        <v>982</v>
      </c>
      <c r="G898" s="28" t="s">
        <v>970</v>
      </c>
      <c r="H898" s="28" t="s">
        <v>1689</v>
      </c>
      <c r="I898" s="28" t="s">
        <v>6370</v>
      </c>
      <c r="J898" s="28" t="s">
        <v>980</v>
      </c>
      <c r="K898" s="30" t="s">
        <v>463</v>
      </c>
      <c r="L898" s="28" t="s">
        <v>983</v>
      </c>
      <c r="M898" s="29" t="s">
        <v>981</v>
      </c>
    </row>
    <row r="899" spans="1:13" ht="120" x14ac:dyDescent="0.25">
      <c r="A899" s="32" t="s">
        <v>22</v>
      </c>
      <c r="B899" s="33" t="s">
        <v>968</v>
      </c>
      <c r="C899" s="127">
        <v>1</v>
      </c>
      <c r="D899" s="28" t="s">
        <v>4780</v>
      </c>
      <c r="E899" s="28" t="s">
        <v>6367</v>
      </c>
      <c r="F899" s="28" t="s">
        <v>984</v>
      </c>
      <c r="G899" s="28" t="s">
        <v>970</v>
      </c>
      <c r="H899" s="28" t="s">
        <v>985</v>
      </c>
      <c r="I899" s="28" t="s">
        <v>4781</v>
      </c>
      <c r="J899" s="28" t="s">
        <v>980</v>
      </c>
      <c r="K899" s="152" t="s">
        <v>6371</v>
      </c>
      <c r="L899" s="28" t="s">
        <v>1698</v>
      </c>
      <c r="M899" s="29" t="s">
        <v>981</v>
      </c>
    </row>
    <row r="900" spans="1:13" ht="180" x14ac:dyDescent="0.25">
      <c r="A900" s="32" t="s">
        <v>22</v>
      </c>
      <c r="B900" s="33" t="s">
        <v>968</v>
      </c>
      <c r="C900" s="127">
        <v>1</v>
      </c>
      <c r="D900" s="28" t="s">
        <v>4782</v>
      </c>
      <c r="E900" s="28" t="s">
        <v>6372</v>
      </c>
      <c r="F900" s="28" t="s">
        <v>6373</v>
      </c>
      <c r="G900" s="28" t="s">
        <v>986</v>
      </c>
      <c r="H900" s="28" t="s">
        <v>6374</v>
      </c>
      <c r="I900" s="28" t="s">
        <v>1699</v>
      </c>
      <c r="J900" s="28" t="s">
        <v>987</v>
      </c>
      <c r="K900" s="152" t="s">
        <v>6375</v>
      </c>
      <c r="L900" s="28" t="s">
        <v>6376</v>
      </c>
      <c r="M900" s="29" t="s">
        <v>1690</v>
      </c>
    </row>
    <row r="901" spans="1:13" ht="45" x14ac:dyDescent="0.25">
      <c r="A901" s="32" t="s">
        <v>22</v>
      </c>
      <c r="B901" s="33" t="s">
        <v>968</v>
      </c>
      <c r="C901" s="127">
        <v>1</v>
      </c>
      <c r="D901" s="28" t="s">
        <v>4783</v>
      </c>
      <c r="E901" s="28" t="s">
        <v>6377</v>
      </c>
      <c r="F901" s="28" t="s">
        <v>989</v>
      </c>
      <c r="G901" s="28" t="s">
        <v>974</v>
      </c>
      <c r="H901" s="28" t="s">
        <v>990</v>
      </c>
      <c r="I901" s="28" t="s">
        <v>6378</v>
      </c>
      <c r="J901" s="28" t="s">
        <v>991</v>
      </c>
      <c r="K901" s="30" t="s">
        <v>463</v>
      </c>
      <c r="L901" s="28" t="s">
        <v>6379</v>
      </c>
      <c r="M901" s="29" t="s">
        <v>1687</v>
      </c>
    </row>
    <row r="902" spans="1:13" ht="120" x14ac:dyDescent="0.25">
      <c r="A902" s="32" t="s">
        <v>22</v>
      </c>
      <c r="B902" s="33" t="s">
        <v>968</v>
      </c>
      <c r="C902" s="127">
        <v>1</v>
      </c>
      <c r="D902" s="7" t="s">
        <v>4784</v>
      </c>
      <c r="E902" s="7" t="s">
        <v>6380</v>
      </c>
      <c r="F902" s="28" t="s">
        <v>6381</v>
      </c>
      <c r="G902" s="28" t="s">
        <v>1503</v>
      </c>
      <c r="H902" s="28" t="s">
        <v>6382</v>
      </c>
      <c r="I902" s="28" t="s">
        <v>657</v>
      </c>
      <c r="J902" s="28" t="s">
        <v>991</v>
      </c>
      <c r="K902" s="30" t="s">
        <v>463</v>
      </c>
      <c r="L902" s="28" t="s">
        <v>981</v>
      </c>
      <c r="M902" s="29" t="s">
        <v>1687</v>
      </c>
    </row>
    <row r="903" spans="1:13" ht="75" x14ac:dyDescent="0.25">
      <c r="A903" s="32" t="s">
        <v>22</v>
      </c>
      <c r="B903" s="33" t="s">
        <v>968</v>
      </c>
      <c r="C903" s="127">
        <v>1</v>
      </c>
      <c r="D903" s="28" t="s">
        <v>4785</v>
      </c>
      <c r="E903" s="28" t="s">
        <v>6377</v>
      </c>
      <c r="F903" s="28" t="s">
        <v>6383</v>
      </c>
      <c r="G903" s="28" t="s">
        <v>974</v>
      </c>
      <c r="H903" s="28" t="s">
        <v>6384</v>
      </c>
      <c r="I903" s="28" t="s">
        <v>657</v>
      </c>
      <c r="J903" s="28" t="s">
        <v>991</v>
      </c>
      <c r="K903" s="152" t="s">
        <v>6371</v>
      </c>
      <c r="L903" s="28" t="s">
        <v>981</v>
      </c>
      <c r="M903" s="29" t="s">
        <v>1687</v>
      </c>
    </row>
    <row r="904" spans="1:13" ht="225" x14ac:dyDescent="0.25">
      <c r="A904" s="32" t="s">
        <v>22</v>
      </c>
      <c r="B904" s="33" t="s">
        <v>968</v>
      </c>
      <c r="C904" s="127">
        <v>1</v>
      </c>
      <c r="D904" s="28" t="s">
        <v>4786</v>
      </c>
      <c r="E904" s="28" t="s">
        <v>6385</v>
      </c>
      <c r="F904" s="28" t="s">
        <v>6386</v>
      </c>
      <c r="G904" s="28" t="s">
        <v>992</v>
      </c>
      <c r="H904" s="28" t="s">
        <v>6387</v>
      </c>
      <c r="I904" s="28" t="s">
        <v>4787</v>
      </c>
      <c r="J904" s="28" t="s">
        <v>131</v>
      </c>
      <c r="K904" s="152" t="s">
        <v>6388</v>
      </c>
      <c r="L904" s="30" t="s">
        <v>463</v>
      </c>
      <c r="M904" s="29" t="s">
        <v>1691</v>
      </c>
    </row>
    <row r="905" spans="1:13" ht="105" x14ac:dyDescent="0.25">
      <c r="A905" s="32" t="s">
        <v>22</v>
      </c>
      <c r="B905" s="33" t="s">
        <v>968</v>
      </c>
      <c r="C905" s="127">
        <v>1</v>
      </c>
      <c r="D905" s="28" t="s">
        <v>6389</v>
      </c>
      <c r="E905" s="28" t="s">
        <v>6390</v>
      </c>
      <c r="F905" s="28" t="s">
        <v>1504</v>
      </c>
      <c r="G905" s="28" t="s">
        <v>974</v>
      </c>
      <c r="H905" s="28" t="s">
        <v>1140</v>
      </c>
      <c r="I905" s="28" t="s">
        <v>657</v>
      </c>
      <c r="J905" s="28" t="s">
        <v>987</v>
      </c>
      <c r="K905" s="152" t="s">
        <v>6391</v>
      </c>
      <c r="L905" s="30" t="s">
        <v>463</v>
      </c>
      <c r="M905" s="29" t="s">
        <v>1687</v>
      </c>
    </row>
    <row r="906" spans="1:13" ht="135" x14ac:dyDescent="0.25">
      <c r="A906" s="32" t="s">
        <v>22</v>
      </c>
      <c r="B906" s="33" t="s">
        <v>968</v>
      </c>
      <c r="C906" s="127">
        <v>1</v>
      </c>
      <c r="D906" s="28" t="s">
        <v>4788</v>
      </c>
      <c r="E906" s="28" t="s">
        <v>6392</v>
      </c>
      <c r="F906" s="28" t="s">
        <v>1505</v>
      </c>
      <c r="G906" s="28" t="s">
        <v>974</v>
      </c>
      <c r="H906" s="28" t="s">
        <v>1140</v>
      </c>
      <c r="I906" s="28" t="s">
        <v>657</v>
      </c>
      <c r="J906" s="28" t="s">
        <v>987</v>
      </c>
      <c r="K906" s="152" t="s">
        <v>6393</v>
      </c>
      <c r="L906" s="30" t="s">
        <v>463</v>
      </c>
      <c r="M906" s="29" t="s">
        <v>1687</v>
      </c>
    </row>
    <row r="907" spans="1:13" ht="90" x14ac:dyDescent="0.25">
      <c r="A907" s="32" t="s">
        <v>22</v>
      </c>
      <c r="B907" s="33" t="s">
        <v>968</v>
      </c>
      <c r="C907" s="127">
        <v>1</v>
      </c>
      <c r="D907" s="28" t="s">
        <v>4789</v>
      </c>
      <c r="E907" s="28" t="s">
        <v>6394</v>
      </c>
      <c r="F907" s="28" t="s">
        <v>1506</v>
      </c>
      <c r="G907" s="28" t="s">
        <v>974</v>
      </c>
      <c r="H907" s="28" t="s">
        <v>975</v>
      </c>
      <c r="I907" s="28" t="s">
        <v>657</v>
      </c>
      <c r="J907" s="28" t="s">
        <v>987</v>
      </c>
      <c r="K907" s="152" t="s">
        <v>4790</v>
      </c>
      <c r="L907" s="30" t="s">
        <v>463</v>
      </c>
      <c r="M907" s="29" t="s">
        <v>1687</v>
      </c>
    </row>
    <row r="908" spans="1:13" ht="60" x14ac:dyDescent="0.25">
      <c r="A908" s="32" t="s">
        <v>22</v>
      </c>
      <c r="B908" s="33" t="s">
        <v>968</v>
      </c>
      <c r="C908" s="127">
        <v>1</v>
      </c>
      <c r="D908" s="28" t="s">
        <v>4791</v>
      </c>
      <c r="E908" s="28" t="s">
        <v>6395</v>
      </c>
      <c r="F908" s="28" t="s">
        <v>1866</v>
      </c>
      <c r="G908" s="28" t="s">
        <v>1867</v>
      </c>
      <c r="H908" s="28" t="s">
        <v>1868</v>
      </c>
      <c r="I908" s="28" t="s">
        <v>657</v>
      </c>
      <c r="J908" s="28" t="s">
        <v>987</v>
      </c>
      <c r="K908" s="152" t="s">
        <v>6396</v>
      </c>
      <c r="L908" s="28" t="s">
        <v>988</v>
      </c>
      <c r="M908" s="29" t="s">
        <v>6397</v>
      </c>
    </row>
    <row r="909" spans="1:13" ht="60" x14ac:dyDescent="0.25">
      <c r="A909" s="32" t="s">
        <v>22</v>
      </c>
      <c r="B909" s="33" t="s">
        <v>968</v>
      </c>
      <c r="C909" s="127">
        <v>1</v>
      </c>
      <c r="D909" s="28" t="s">
        <v>4792</v>
      </c>
      <c r="E909" s="28" t="s">
        <v>6398</v>
      </c>
      <c r="F909" s="28" t="s">
        <v>1700</v>
      </c>
      <c r="G909" s="28" t="s">
        <v>992</v>
      </c>
      <c r="H909" s="28" t="s">
        <v>6399</v>
      </c>
      <c r="I909" s="28" t="s">
        <v>1701</v>
      </c>
      <c r="J909" s="28" t="s">
        <v>987</v>
      </c>
      <c r="K909" s="152" t="s">
        <v>6388</v>
      </c>
      <c r="L909" s="30" t="s">
        <v>463</v>
      </c>
      <c r="M909" s="29" t="s">
        <v>1869</v>
      </c>
    </row>
    <row r="910" spans="1:13" ht="45" x14ac:dyDescent="0.25">
      <c r="A910" s="56" t="s">
        <v>673</v>
      </c>
      <c r="B910" s="25" t="s">
        <v>1551</v>
      </c>
      <c r="C910" s="127">
        <v>1</v>
      </c>
      <c r="D910" s="28" t="s">
        <v>4742</v>
      </c>
      <c r="E910" s="28" t="s">
        <v>6400</v>
      </c>
      <c r="F910" s="28" t="s">
        <v>4743</v>
      </c>
      <c r="G910" s="28" t="s">
        <v>127</v>
      </c>
      <c r="H910" s="28" t="s">
        <v>4743</v>
      </c>
      <c r="I910" s="28" t="s">
        <v>581</v>
      </c>
      <c r="J910" s="28" t="s">
        <v>488</v>
      </c>
      <c r="K910" s="30" t="s">
        <v>463</v>
      </c>
      <c r="L910" s="30" t="s">
        <v>463</v>
      </c>
      <c r="M910" s="29" t="s">
        <v>5227</v>
      </c>
    </row>
    <row r="911" spans="1:13" ht="60" x14ac:dyDescent="0.25">
      <c r="A911" s="56" t="s">
        <v>673</v>
      </c>
      <c r="B911" s="25" t="s">
        <v>1551</v>
      </c>
      <c r="C911" s="127">
        <v>1</v>
      </c>
      <c r="D911" s="28" t="s">
        <v>4744</v>
      </c>
      <c r="E911" s="28" t="s">
        <v>6401</v>
      </c>
      <c r="F911" s="28" t="s">
        <v>1870</v>
      </c>
      <c r="G911" s="28" t="s">
        <v>127</v>
      </c>
      <c r="H911" s="28" t="s">
        <v>1870</v>
      </c>
      <c r="I911" s="28" t="s">
        <v>581</v>
      </c>
      <c r="J911" s="28" t="s">
        <v>131</v>
      </c>
      <c r="K911" s="30" t="s">
        <v>463</v>
      </c>
      <c r="L911" s="30" t="s">
        <v>463</v>
      </c>
      <c r="M911" s="29" t="s">
        <v>5227</v>
      </c>
    </row>
    <row r="912" spans="1:13" ht="45" x14ac:dyDescent="0.25">
      <c r="A912" s="56" t="s">
        <v>673</v>
      </c>
      <c r="B912" s="25" t="s">
        <v>1551</v>
      </c>
      <c r="C912" s="127">
        <v>1</v>
      </c>
      <c r="D912" s="28" t="s">
        <v>4745</v>
      </c>
      <c r="E912" s="28" t="s">
        <v>6402</v>
      </c>
      <c r="F912" s="28" t="s">
        <v>1871</v>
      </c>
      <c r="G912" s="28" t="s">
        <v>127</v>
      </c>
      <c r="H912" s="28" t="s">
        <v>1871</v>
      </c>
      <c r="I912" s="7" t="s">
        <v>1872</v>
      </c>
      <c r="J912" s="28" t="s">
        <v>488</v>
      </c>
      <c r="K912" s="30" t="s">
        <v>463</v>
      </c>
      <c r="L912" s="30" t="s">
        <v>463</v>
      </c>
      <c r="M912" s="29" t="s">
        <v>5227</v>
      </c>
    </row>
    <row r="913" spans="1:13" ht="45" x14ac:dyDescent="0.25">
      <c r="A913" s="56" t="s">
        <v>673</v>
      </c>
      <c r="B913" s="25" t="s">
        <v>1551</v>
      </c>
      <c r="C913" s="127">
        <v>1</v>
      </c>
      <c r="D913" s="28" t="s">
        <v>4746</v>
      </c>
      <c r="E913" s="28" t="s">
        <v>6403</v>
      </c>
      <c r="F913" s="28" t="s">
        <v>1873</v>
      </c>
      <c r="G913" s="28" t="s">
        <v>127</v>
      </c>
      <c r="H913" s="28" t="s">
        <v>1873</v>
      </c>
      <c r="I913" s="28" t="s">
        <v>581</v>
      </c>
      <c r="J913" s="28" t="s">
        <v>131</v>
      </c>
      <c r="K913" s="30" t="s">
        <v>463</v>
      </c>
      <c r="L913" s="30" t="s">
        <v>463</v>
      </c>
      <c r="M913" s="29" t="s">
        <v>5227</v>
      </c>
    </row>
    <row r="914" spans="1:13" ht="45" x14ac:dyDescent="0.25">
      <c r="A914" s="56" t="s">
        <v>673</v>
      </c>
      <c r="B914" s="25" t="s">
        <v>1551</v>
      </c>
      <c r="C914" s="127">
        <v>1</v>
      </c>
      <c r="D914" s="28" t="s">
        <v>4747</v>
      </c>
      <c r="E914" s="28" t="s">
        <v>6404</v>
      </c>
      <c r="F914" s="28" t="s">
        <v>1874</v>
      </c>
      <c r="G914" s="28" t="s">
        <v>127</v>
      </c>
      <c r="H914" s="28" t="s">
        <v>1874</v>
      </c>
      <c r="I914" s="28" t="s">
        <v>1875</v>
      </c>
      <c r="J914" s="28" t="s">
        <v>131</v>
      </c>
      <c r="K914" s="30" t="s">
        <v>463</v>
      </c>
      <c r="L914" s="30" t="s">
        <v>463</v>
      </c>
      <c r="M914" s="29" t="s">
        <v>5227</v>
      </c>
    </row>
    <row r="915" spans="1:13" ht="45" x14ac:dyDescent="0.25">
      <c r="A915" s="56" t="s">
        <v>673</v>
      </c>
      <c r="B915" s="25" t="s">
        <v>1551</v>
      </c>
      <c r="C915" s="127">
        <v>1</v>
      </c>
      <c r="D915" s="28" t="s">
        <v>4748</v>
      </c>
      <c r="E915" s="28" t="s">
        <v>6405</v>
      </c>
      <c r="F915" s="28" t="s">
        <v>1876</v>
      </c>
      <c r="G915" s="28" t="s">
        <v>127</v>
      </c>
      <c r="H915" s="28" t="s">
        <v>1876</v>
      </c>
      <c r="I915" s="28" t="s">
        <v>1877</v>
      </c>
      <c r="J915" s="28" t="s">
        <v>488</v>
      </c>
      <c r="K915" s="30" t="s">
        <v>463</v>
      </c>
      <c r="L915" s="30" t="s">
        <v>463</v>
      </c>
      <c r="M915" s="29" t="s">
        <v>5227</v>
      </c>
    </row>
    <row r="916" spans="1:13" ht="60" x14ac:dyDescent="0.25">
      <c r="A916" s="56" t="s">
        <v>673</v>
      </c>
      <c r="B916" s="25" t="s">
        <v>1551</v>
      </c>
      <c r="C916" s="127">
        <v>1</v>
      </c>
      <c r="D916" s="28" t="s">
        <v>6406</v>
      </c>
      <c r="E916" s="28" t="s">
        <v>6407</v>
      </c>
      <c r="F916" s="28" t="s">
        <v>1878</v>
      </c>
      <c r="G916" s="28" t="s">
        <v>127</v>
      </c>
      <c r="H916" s="28" t="s">
        <v>1878</v>
      </c>
      <c r="I916" s="28" t="s">
        <v>1879</v>
      </c>
      <c r="J916" s="28" t="s">
        <v>488</v>
      </c>
      <c r="K916" s="30" t="s">
        <v>463</v>
      </c>
      <c r="L916" s="30" t="s">
        <v>463</v>
      </c>
      <c r="M916" s="29" t="s">
        <v>5227</v>
      </c>
    </row>
    <row r="917" spans="1:13" ht="45" x14ac:dyDescent="0.25">
      <c r="A917" s="56" t="s">
        <v>673</v>
      </c>
      <c r="B917" s="25" t="s">
        <v>1551</v>
      </c>
      <c r="C917" s="127">
        <v>1</v>
      </c>
      <c r="D917" s="28" t="s">
        <v>4749</v>
      </c>
      <c r="E917" s="28" t="s">
        <v>6408</v>
      </c>
      <c r="F917" s="28" t="s">
        <v>4750</v>
      </c>
      <c r="G917" s="28" t="s">
        <v>127</v>
      </c>
      <c r="H917" s="28" t="s">
        <v>4750</v>
      </c>
      <c r="I917" s="28" t="s">
        <v>1904</v>
      </c>
      <c r="J917" s="28" t="s">
        <v>5227</v>
      </c>
      <c r="K917" s="30" t="s">
        <v>463</v>
      </c>
      <c r="L917" s="30" t="s">
        <v>463</v>
      </c>
      <c r="M917" s="29" t="s">
        <v>5227</v>
      </c>
    </row>
    <row r="918" spans="1:13" ht="30" x14ac:dyDescent="0.25">
      <c r="A918" s="56" t="s">
        <v>673</v>
      </c>
      <c r="B918" s="25" t="s">
        <v>1551</v>
      </c>
      <c r="C918" s="127">
        <v>1</v>
      </c>
      <c r="D918" s="28" t="s">
        <v>4751</v>
      </c>
      <c r="E918" s="28" t="s">
        <v>6409</v>
      </c>
      <c r="F918" s="28" t="s">
        <v>1880</v>
      </c>
      <c r="G918" s="28" t="s">
        <v>127</v>
      </c>
      <c r="H918" s="28" t="s">
        <v>1880</v>
      </c>
      <c r="I918" s="28" t="s">
        <v>1342</v>
      </c>
      <c r="J918" s="28" t="s">
        <v>131</v>
      </c>
      <c r="K918" s="30" t="s">
        <v>463</v>
      </c>
      <c r="L918" s="30" t="s">
        <v>463</v>
      </c>
      <c r="M918" s="29" t="s">
        <v>5227</v>
      </c>
    </row>
    <row r="919" spans="1:13" ht="45" x14ac:dyDescent="0.25">
      <c r="A919" s="56" t="s">
        <v>673</v>
      </c>
      <c r="B919" s="25" t="s">
        <v>1551</v>
      </c>
      <c r="C919" s="127">
        <v>1</v>
      </c>
      <c r="D919" s="28" t="s">
        <v>4752</v>
      </c>
      <c r="E919" s="28" t="s">
        <v>6410</v>
      </c>
      <c r="F919" s="28" t="s">
        <v>4753</v>
      </c>
      <c r="G919" s="28" t="s">
        <v>127</v>
      </c>
      <c r="H919" s="28" t="s">
        <v>4753</v>
      </c>
      <c r="I919" s="28" t="s">
        <v>581</v>
      </c>
      <c r="J919" s="28" t="s">
        <v>131</v>
      </c>
      <c r="K919" s="30" t="s">
        <v>463</v>
      </c>
      <c r="L919" s="30" t="s">
        <v>463</v>
      </c>
      <c r="M919" s="29" t="s">
        <v>5227</v>
      </c>
    </row>
    <row r="920" spans="1:13" ht="60" x14ac:dyDescent="0.25">
      <c r="A920" s="56" t="s">
        <v>673</v>
      </c>
      <c r="B920" s="25" t="s">
        <v>1551</v>
      </c>
      <c r="C920" s="127">
        <v>1</v>
      </c>
      <c r="D920" s="28" t="s">
        <v>4754</v>
      </c>
      <c r="E920" s="28" t="s">
        <v>6411</v>
      </c>
      <c r="F920" s="28" t="s">
        <v>4755</v>
      </c>
      <c r="G920" s="28" t="s">
        <v>127</v>
      </c>
      <c r="H920" s="28" t="s">
        <v>4755</v>
      </c>
      <c r="I920" s="28" t="s">
        <v>4756</v>
      </c>
      <c r="J920" s="28" t="s">
        <v>131</v>
      </c>
      <c r="K920" s="30" t="s">
        <v>463</v>
      </c>
      <c r="L920" s="30" t="s">
        <v>463</v>
      </c>
      <c r="M920" s="29"/>
    </row>
    <row r="921" spans="1:13" ht="45" x14ac:dyDescent="0.25">
      <c r="A921" s="56" t="s">
        <v>673</v>
      </c>
      <c r="B921" s="25" t="s">
        <v>1551</v>
      </c>
      <c r="C921" s="127">
        <v>1</v>
      </c>
      <c r="D921" s="28" t="s">
        <v>4757</v>
      </c>
      <c r="E921" s="28" t="s">
        <v>6412</v>
      </c>
      <c r="F921" s="28" t="s">
        <v>1881</v>
      </c>
      <c r="G921" s="28" t="s">
        <v>127</v>
      </c>
      <c r="H921" s="28" t="s">
        <v>1881</v>
      </c>
      <c r="I921" s="28" t="s">
        <v>581</v>
      </c>
      <c r="J921" s="28" t="s">
        <v>488</v>
      </c>
      <c r="K921" s="30" t="s">
        <v>463</v>
      </c>
      <c r="L921" s="30" t="s">
        <v>463</v>
      </c>
      <c r="M921" s="29" t="s">
        <v>5227</v>
      </c>
    </row>
    <row r="922" spans="1:13" ht="45" x14ac:dyDescent="0.25">
      <c r="A922" s="56" t="s">
        <v>673</v>
      </c>
      <c r="B922" s="25" t="s">
        <v>1551</v>
      </c>
      <c r="C922" s="127">
        <v>1</v>
      </c>
      <c r="D922" s="28" t="s">
        <v>4758</v>
      </c>
      <c r="E922" s="28" t="s">
        <v>6413</v>
      </c>
      <c r="F922" s="28" t="s">
        <v>1882</v>
      </c>
      <c r="G922" s="28" t="s">
        <v>1883</v>
      </c>
      <c r="H922" s="28" t="s">
        <v>1882</v>
      </c>
      <c r="I922" s="28" t="s">
        <v>581</v>
      </c>
      <c r="J922" s="28" t="s">
        <v>131</v>
      </c>
      <c r="K922" s="30" t="s">
        <v>463</v>
      </c>
      <c r="L922" s="30" t="s">
        <v>463</v>
      </c>
      <c r="M922" s="29" t="s">
        <v>5227</v>
      </c>
    </row>
    <row r="923" spans="1:13" ht="45" x14ac:dyDescent="0.25">
      <c r="A923" s="56" t="s">
        <v>673</v>
      </c>
      <c r="B923" s="25" t="s">
        <v>1551</v>
      </c>
      <c r="C923" s="127">
        <v>1</v>
      </c>
      <c r="D923" s="28" t="s">
        <v>4759</v>
      </c>
      <c r="E923" s="28" t="s">
        <v>6414</v>
      </c>
      <c r="F923" s="28" t="s">
        <v>1884</v>
      </c>
      <c r="G923" s="28" t="s">
        <v>1883</v>
      </c>
      <c r="H923" s="28" t="s">
        <v>1884</v>
      </c>
      <c r="I923" s="28" t="s">
        <v>1885</v>
      </c>
      <c r="J923" s="28" t="s">
        <v>131</v>
      </c>
      <c r="K923" s="30" t="s">
        <v>463</v>
      </c>
      <c r="L923" s="30" t="s">
        <v>463</v>
      </c>
      <c r="M923" s="29" t="s">
        <v>5227</v>
      </c>
    </row>
    <row r="924" spans="1:13" ht="45" x14ac:dyDescent="0.25">
      <c r="A924" s="56" t="s">
        <v>673</v>
      </c>
      <c r="B924" s="25" t="s">
        <v>1551</v>
      </c>
      <c r="C924" s="127">
        <v>1</v>
      </c>
      <c r="D924" s="28" t="s">
        <v>4760</v>
      </c>
      <c r="E924" s="28" t="s">
        <v>6415</v>
      </c>
      <c r="F924" s="28" t="s">
        <v>1886</v>
      </c>
      <c r="G924" s="28" t="s">
        <v>1883</v>
      </c>
      <c r="H924" s="28" t="s">
        <v>1886</v>
      </c>
      <c r="I924" s="28" t="s">
        <v>1887</v>
      </c>
      <c r="J924" s="28" t="s">
        <v>131</v>
      </c>
      <c r="K924" s="30" t="s">
        <v>463</v>
      </c>
      <c r="L924" s="30" t="s">
        <v>463</v>
      </c>
      <c r="M924" s="29" t="s">
        <v>5227</v>
      </c>
    </row>
    <row r="925" spans="1:13" ht="45" x14ac:dyDescent="0.25">
      <c r="A925" s="56" t="s">
        <v>673</v>
      </c>
      <c r="B925" s="25" t="s">
        <v>1551</v>
      </c>
      <c r="C925" s="127">
        <v>1</v>
      </c>
      <c r="D925" s="28" t="s">
        <v>4761</v>
      </c>
      <c r="E925" s="28" t="s">
        <v>6416</v>
      </c>
      <c r="F925" s="28" t="s">
        <v>1888</v>
      </c>
      <c r="G925" s="28" t="s">
        <v>1883</v>
      </c>
      <c r="H925" s="28" t="s">
        <v>1889</v>
      </c>
      <c r="I925" s="28" t="s">
        <v>1890</v>
      </c>
      <c r="J925" s="28" t="s">
        <v>131</v>
      </c>
      <c r="K925" s="30" t="s">
        <v>463</v>
      </c>
      <c r="L925" s="30" t="s">
        <v>463</v>
      </c>
      <c r="M925" s="29" t="s">
        <v>5227</v>
      </c>
    </row>
    <row r="926" spans="1:13" ht="45" x14ac:dyDescent="0.25">
      <c r="A926" s="56" t="s">
        <v>673</v>
      </c>
      <c r="B926" s="25" t="s">
        <v>1551</v>
      </c>
      <c r="C926" s="127">
        <v>1</v>
      </c>
      <c r="D926" s="28" t="s">
        <v>4762</v>
      </c>
      <c r="E926" s="28" t="s">
        <v>6417</v>
      </c>
      <c r="F926" s="28" t="s">
        <v>1891</v>
      </c>
      <c r="G926" s="28" t="s">
        <v>1883</v>
      </c>
      <c r="H926" s="28" t="s">
        <v>1891</v>
      </c>
      <c r="I926" s="28" t="s">
        <v>1892</v>
      </c>
      <c r="J926" s="28" t="s">
        <v>131</v>
      </c>
      <c r="K926" s="30" t="s">
        <v>463</v>
      </c>
      <c r="L926" s="30" t="s">
        <v>463</v>
      </c>
      <c r="M926" s="29" t="s">
        <v>5227</v>
      </c>
    </row>
    <row r="927" spans="1:13" ht="45" x14ac:dyDescent="0.25">
      <c r="A927" s="56" t="s">
        <v>673</v>
      </c>
      <c r="B927" s="25" t="s">
        <v>1551</v>
      </c>
      <c r="C927" s="127">
        <v>1</v>
      </c>
      <c r="D927" s="28" t="s">
        <v>4763</v>
      </c>
      <c r="E927" s="28" t="s">
        <v>6418</v>
      </c>
      <c r="F927" s="28" t="s">
        <v>1893</v>
      </c>
      <c r="G927" s="65" t="s">
        <v>1883</v>
      </c>
      <c r="H927" s="28" t="s">
        <v>1894</v>
      </c>
      <c r="I927" s="65" t="s">
        <v>1895</v>
      </c>
      <c r="J927" s="28" t="s">
        <v>131</v>
      </c>
      <c r="K927" s="30" t="s">
        <v>463</v>
      </c>
      <c r="L927" s="30" t="s">
        <v>463</v>
      </c>
      <c r="M927" s="29" t="s">
        <v>5227</v>
      </c>
    </row>
    <row r="928" spans="1:13" ht="45" x14ac:dyDescent="0.25">
      <c r="A928" s="56" t="s">
        <v>673</v>
      </c>
      <c r="B928" s="25" t="s">
        <v>1551</v>
      </c>
      <c r="C928" s="135">
        <v>0</v>
      </c>
      <c r="D928" s="28" t="s">
        <v>4763</v>
      </c>
      <c r="E928" s="28" t="s">
        <v>6419</v>
      </c>
      <c r="F928" s="28" t="s">
        <v>1896</v>
      </c>
      <c r="G928" s="65"/>
      <c r="H928" s="28" t="s">
        <v>1896</v>
      </c>
      <c r="I928" s="65"/>
      <c r="J928" s="28" t="s">
        <v>131</v>
      </c>
      <c r="K928" s="30" t="s">
        <v>463</v>
      </c>
      <c r="L928" s="30" t="s">
        <v>463</v>
      </c>
      <c r="M928" s="29" t="s">
        <v>5227</v>
      </c>
    </row>
    <row r="929" spans="1:13" ht="45" x14ac:dyDescent="0.25">
      <c r="A929" s="56" t="s">
        <v>673</v>
      </c>
      <c r="B929" s="25" t="s">
        <v>1551</v>
      </c>
      <c r="C929" s="127">
        <v>1</v>
      </c>
      <c r="D929" s="28" t="s">
        <v>4057</v>
      </c>
      <c r="E929" s="28" t="s">
        <v>6420</v>
      </c>
      <c r="F929" s="28" t="s">
        <v>1897</v>
      </c>
      <c r="G929" s="28" t="s">
        <v>1883</v>
      </c>
      <c r="H929" s="28" t="s">
        <v>1897</v>
      </c>
      <c r="I929" s="28" t="s">
        <v>581</v>
      </c>
      <c r="J929" s="28" t="s">
        <v>131</v>
      </c>
      <c r="K929" s="30" t="s">
        <v>463</v>
      </c>
      <c r="L929" s="30" t="s">
        <v>463</v>
      </c>
      <c r="M929" s="29" t="s">
        <v>5227</v>
      </c>
    </row>
    <row r="930" spans="1:13" ht="30" x14ac:dyDescent="0.25">
      <c r="A930" s="56" t="s">
        <v>673</v>
      </c>
      <c r="B930" s="25" t="s">
        <v>1551</v>
      </c>
      <c r="C930" s="127">
        <v>1</v>
      </c>
      <c r="D930" s="28" t="s">
        <v>4764</v>
      </c>
      <c r="E930" s="28" t="s">
        <v>6409</v>
      </c>
      <c r="F930" s="28" t="s">
        <v>1898</v>
      </c>
      <c r="G930" s="28" t="s">
        <v>1883</v>
      </c>
      <c r="H930" s="28" t="s">
        <v>1898</v>
      </c>
      <c r="I930" s="28" t="s">
        <v>1764</v>
      </c>
      <c r="J930" s="28" t="s">
        <v>131</v>
      </c>
      <c r="K930" s="30" t="s">
        <v>463</v>
      </c>
      <c r="L930" s="30" t="s">
        <v>463</v>
      </c>
      <c r="M930" s="29" t="s">
        <v>5227</v>
      </c>
    </row>
    <row r="931" spans="1:13" ht="105" x14ac:dyDescent="0.25">
      <c r="A931" s="56" t="s">
        <v>673</v>
      </c>
      <c r="B931" s="25" t="s">
        <v>1551</v>
      </c>
      <c r="C931" s="127">
        <v>1</v>
      </c>
      <c r="D931" s="28" t="s">
        <v>4765</v>
      </c>
      <c r="E931" s="28" t="s">
        <v>6421</v>
      </c>
      <c r="F931" s="28" t="s">
        <v>1899</v>
      </c>
      <c r="G931" s="28" t="s">
        <v>1883</v>
      </c>
      <c r="H931" s="28" t="s">
        <v>1899</v>
      </c>
      <c r="I931" s="28" t="s">
        <v>1900</v>
      </c>
      <c r="J931" s="28" t="s">
        <v>131</v>
      </c>
      <c r="K931" s="30" t="s">
        <v>463</v>
      </c>
      <c r="L931" s="30" t="s">
        <v>463</v>
      </c>
      <c r="M931" s="29" t="s">
        <v>5227</v>
      </c>
    </row>
    <row r="932" spans="1:13" ht="105" x14ac:dyDescent="0.25">
      <c r="A932" s="56" t="s">
        <v>673</v>
      </c>
      <c r="B932" s="25" t="s">
        <v>1551</v>
      </c>
      <c r="C932" s="127">
        <v>0</v>
      </c>
      <c r="D932" s="28" t="s">
        <v>4765</v>
      </c>
      <c r="E932" s="28" t="s">
        <v>6422</v>
      </c>
      <c r="F932" s="28" t="s">
        <v>1901</v>
      </c>
      <c r="G932" s="28" t="s">
        <v>1883</v>
      </c>
      <c r="H932" s="28" t="s">
        <v>1901</v>
      </c>
      <c r="I932" s="28" t="s">
        <v>1900</v>
      </c>
      <c r="J932" s="28" t="s">
        <v>131</v>
      </c>
      <c r="K932" s="30" t="s">
        <v>463</v>
      </c>
      <c r="L932" s="30" t="s">
        <v>463</v>
      </c>
      <c r="M932" s="29" t="s">
        <v>5227</v>
      </c>
    </row>
    <row r="933" spans="1:13" ht="30" x14ac:dyDescent="0.25">
      <c r="A933" s="56" t="s">
        <v>673</v>
      </c>
      <c r="B933" s="25" t="s">
        <v>1551</v>
      </c>
      <c r="C933" s="127">
        <v>1</v>
      </c>
      <c r="D933" s="28" t="s">
        <v>4766</v>
      </c>
      <c r="E933" s="28" t="s">
        <v>6423</v>
      </c>
      <c r="F933" s="28" t="s">
        <v>1902</v>
      </c>
      <c r="G933" s="28" t="s">
        <v>1883</v>
      </c>
      <c r="H933" s="28" t="s">
        <v>1902</v>
      </c>
      <c r="I933" s="28" t="s">
        <v>1885</v>
      </c>
      <c r="J933" s="28" t="s">
        <v>131</v>
      </c>
      <c r="K933" s="30" t="s">
        <v>463</v>
      </c>
      <c r="L933" s="30" t="s">
        <v>463</v>
      </c>
      <c r="M933" s="29" t="s">
        <v>5227</v>
      </c>
    </row>
    <row r="934" spans="1:13" ht="45" x14ac:dyDescent="0.25">
      <c r="A934" s="56" t="s">
        <v>673</v>
      </c>
      <c r="B934" s="25" t="s">
        <v>1551</v>
      </c>
      <c r="C934" s="127">
        <v>1</v>
      </c>
      <c r="D934" s="28" t="s">
        <v>4767</v>
      </c>
      <c r="E934" s="28" t="s">
        <v>6424</v>
      </c>
      <c r="F934" s="28" t="s">
        <v>1903</v>
      </c>
      <c r="G934" s="28" t="s">
        <v>653</v>
      </c>
      <c r="H934" s="28" t="s">
        <v>1903</v>
      </c>
      <c r="I934" s="28" t="s">
        <v>1904</v>
      </c>
      <c r="J934" s="28" t="s">
        <v>5227</v>
      </c>
      <c r="K934" s="30" t="s">
        <v>463</v>
      </c>
      <c r="L934" s="30" t="s">
        <v>463</v>
      </c>
      <c r="M934" s="29" t="s">
        <v>5227</v>
      </c>
    </row>
    <row r="935" spans="1:13" ht="45" x14ac:dyDescent="0.25">
      <c r="A935" s="56" t="s">
        <v>673</v>
      </c>
      <c r="B935" s="25" t="s">
        <v>1551</v>
      </c>
      <c r="C935" s="127">
        <v>1</v>
      </c>
      <c r="D935" s="28" t="s">
        <v>4768</v>
      </c>
      <c r="E935" s="28" t="s">
        <v>6425</v>
      </c>
      <c r="F935" s="28" t="s">
        <v>1905</v>
      </c>
      <c r="G935" s="28" t="s">
        <v>653</v>
      </c>
      <c r="H935" s="28" t="s">
        <v>1905</v>
      </c>
      <c r="I935" s="28" t="s">
        <v>965</v>
      </c>
      <c r="J935" s="28" t="s">
        <v>131</v>
      </c>
      <c r="K935" s="30" t="s">
        <v>463</v>
      </c>
      <c r="L935" s="30" t="s">
        <v>463</v>
      </c>
      <c r="M935" s="29" t="s">
        <v>5227</v>
      </c>
    </row>
    <row r="936" spans="1:13" ht="60" x14ac:dyDescent="0.25">
      <c r="A936" s="56" t="s">
        <v>673</v>
      </c>
      <c r="B936" s="25" t="s">
        <v>1551</v>
      </c>
      <c r="C936" s="127">
        <v>1</v>
      </c>
      <c r="D936" s="28" t="s">
        <v>4769</v>
      </c>
      <c r="E936" s="28" t="s">
        <v>6426</v>
      </c>
      <c r="F936" s="28" t="s">
        <v>1906</v>
      </c>
      <c r="G936" s="28" t="s">
        <v>653</v>
      </c>
      <c r="H936" s="28" t="s">
        <v>1906</v>
      </c>
      <c r="I936" s="28" t="s">
        <v>1907</v>
      </c>
      <c r="J936" s="28" t="s">
        <v>488</v>
      </c>
      <c r="K936" s="30" t="s">
        <v>463</v>
      </c>
      <c r="L936" s="30" t="s">
        <v>463</v>
      </c>
      <c r="M936" s="29" t="s">
        <v>5227</v>
      </c>
    </row>
    <row r="937" spans="1:13" ht="45" x14ac:dyDescent="0.25">
      <c r="A937" s="56" t="s">
        <v>673</v>
      </c>
      <c r="B937" s="25" t="s">
        <v>1551</v>
      </c>
      <c r="C937" s="127">
        <v>1</v>
      </c>
      <c r="D937" s="28" t="s">
        <v>4770</v>
      </c>
      <c r="E937" s="28" t="s">
        <v>4771</v>
      </c>
      <c r="F937" s="28" t="s">
        <v>4771</v>
      </c>
      <c r="G937" s="28" t="s">
        <v>653</v>
      </c>
      <c r="H937" s="28" t="s">
        <v>4772</v>
      </c>
      <c r="I937" s="28" t="s">
        <v>581</v>
      </c>
      <c r="J937" s="28" t="s">
        <v>488</v>
      </c>
      <c r="K937" s="30" t="s">
        <v>463</v>
      </c>
      <c r="L937" s="30" t="s">
        <v>463</v>
      </c>
      <c r="M937" s="29"/>
    </row>
    <row r="938" spans="1:13" ht="45" x14ac:dyDescent="0.25">
      <c r="A938" s="56" t="s">
        <v>673</v>
      </c>
      <c r="B938" s="25" t="s">
        <v>1551</v>
      </c>
      <c r="C938" s="127">
        <v>1</v>
      </c>
      <c r="D938" s="28" t="s">
        <v>6427</v>
      </c>
      <c r="E938" s="28" t="s">
        <v>6428</v>
      </c>
      <c r="F938" s="28" t="s">
        <v>6428</v>
      </c>
      <c r="G938" s="28" t="s">
        <v>653</v>
      </c>
      <c r="H938" s="28" t="s">
        <v>6428</v>
      </c>
      <c r="I938" s="28" t="s">
        <v>965</v>
      </c>
      <c r="J938" s="28" t="s">
        <v>488</v>
      </c>
      <c r="K938" s="30" t="s">
        <v>463</v>
      </c>
      <c r="L938" s="30" t="s">
        <v>463</v>
      </c>
      <c r="M938" s="29"/>
    </row>
    <row r="939" spans="1:13" ht="45" x14ac:dyDescent="0.25">
      <c r="A939" s="56" t="s">
        <v>673</v>
      </c>
      <c r="B939" s="25" t="s">
        <v>1551</v>
      </c>
      <c r="C939" s="127">
        <v>1</v>
      </c>
      <c r="D939" s="28" t="s">
        <v>4773</v>
      </c>
      <c r="E939" s="28" t="s">
        <v>6429</v>
      </c>
      <c r="F939" s="28" t="s">
        <v>1908</v>
      </c>
      <c r="G939" s="28" t="s">
        <v>653</v>
      </c>
      <c r="H939" s="28" t="s">
        <v>1908</v>
      </c>
      <c r="I939" s="28" t="s">
        <v>965</v>
      </c>
      <c r="J939" s="28" t="s">
        <v>131</v>
      </c>
      <c r="K939" s="30" t="s">
        <v>463</v>
      </c>
      <c r="L939" s="30" t="s">
        <v>463</v>
      </c>
      <c r="M939" s="29" t="s">
        <v>5227</v>
      </c>
    </row>
    <row r="940" spans="1:13" ht="71.25" x14ac:dyDescent="0.25">
      <c r="A940" s="56" t="s">
        <v>673</v>
      </c>
      <c r="B940" s="25" t="s">
        <v>1696</v>
      </c>
      <c r="C940" s="127">
        <v>1</v>
      </c>
      <c r="D940" s="66" t="s">
        <v>4739</v>
      </c>
      <c r="E940" s="66" t="s">
        <v>6430</v>
      </c>
      <c r="F940" s="66" t="s">
        <v>1142</v>
      </c>
      <c r="G940" s="66" t="s">
        <v>115</v>
      </c>
      <c r="H940" s="66" t="s">
        <v>1143</v>
      </c>
      <c r="I940" s="66" t="s">
        <v>147</v>
      </c>
      <c r="J940" s="66" t="s">
        <v>1144</v>
      </c>
      <c r="K940" s="156" t="s">
        <v>4882</v>
      </c>
      <c r="L940" s="30" t="s">
        <v>463</v>
      </c>
      <c r="M940" s="67" t="s">
        <v>126</v>
      </c>
    </row>
    <row r="941" spans="1:13" ht="42.75" x14ac:dyDescent="0.25">
      <c r="A941" s="56" t="s">
        <v>673</v>
      </c>
      <c r="B941" s="25" t="s">
        <v>1696</v>
      </c>
      <c r="C941" s="127">
        <v>1</v>
      </c>
      <c r="D941" s="66" t="s">
        <v>4740</v>
      </c>
      <c r="E941" s="66" t="s">
        <v>1145</v>
      </c>
      <c r="F941" s="66" t="s">
        <v>1145</v>
      </c>
      <c r="G941" s="66" t="s">
        <v>115</v>
      </c>
      <c r="H941" s="66" t="s">
        <v>1146</v>
      </c>
      <c r="I941" s="66" t="s">
        <v>147</v>
      </c>
      <c r="J941" s="66" t="s">
        <v>1144</v>
      </c>
      <c r="K941" s="156" t="s">
        <v>4882</v>
      </c>
      <c r="L941" s="30" t="s">
        <v>463</v>
      </c>
      <c r="M941" s="67" t="s">
        <v>126</v>
      </c>
    </row>
    <row r="942" spans="1:13" ht="57" x14ac:dyDescent="0.25">
      <c r="A942" s="56" t="s">
        <v>673</v>
      </c>
      <c r="B942" s="25" t="s">
        <v>1696</v>
      </c>
      <c r="C942" s="127">
        <v>1</v>
      </c>
      <c r="D942" s="66" t="s">
        <v>4741</v>
      </c>
      <c r="E942" s="66" t="s">
        <v>1147</v>
      </c>
      <c r="F942" s="66" t="s">
        <v>1147</v>
      </c>
      <c r="G942" s="66" t="s">
        <v>115</v>
      </c>
      <c r="H942" s="66" t="s">
        <v>1147</v>
      </c>
      <c r="I942" s="66" t="s">
        <v>657</v>
      </c>
      <c r="J942" s="66" t="s">
        <v>1144</v>
      </c>
      <c r="K942" s="156" t="s">
        <v>4882</v>
      </c>
      <c r="L942" s="30" t="s">
        <v>463</v>
      </c>
      <c r="M942" s="67" t="s">
        <v>126</v>
      </c>
    </row>
    <row r="943" spans="1:13" ht="45" x14ac:dyDescent="0.25">
      <c r="A943" s="32" t="s">
        <v>22</v>
      </c>
      <c r="B943" s="33" t="s">
        <v>656</v>
      </c>
      <c r="C943" s="138">
        <v>1</v>
      </c>
      <c r="D943" s="28" t="s">
        <v>4728</v>
      </c>
      <c r="E943" s="28" t="s">
        <v>6431</v>
      </c>
      <c r="F943" s="28"/>
      <c r="G943" s="28" t="s">
        <v>1478</v>
      </c>
      <c r="H943" s="28" t="s">
        <v>1479</v>
      </c>
      <c r="I943" s="28" t="s">
        <v>498</v>
      </c>
      <c r="J943" s="28" t="s">
        <v>11</v>
      </c>
      <c r="K943" s="30" t="s">
        <v>463</v>
      </c>
      <c r="L943" s="30" t="s">
        <v>463</v>
      </c>
      <c r="M943" s="29"/>
    </row>
    <row r="944" spans="1:13" ht="45" x14ac:dyDescent="0.25">
      <c r="A944" s="32" t="s">
        <v>22</v>
      </c>
      <c r="B944" s="33" t="s">
        <v>656</v>
      </c>
      <c r="C944" s="138">
        <v>0</v>
      </c>
      <c r="D944" s="28" t="s">
        <v>4728</v>
      </c>
      <c r="E944" s="28" t="s">
        <v>6431</v>
      </c>
      <c r="F944" s="28"/>
      <c r="G944" s="28" t="s">
        <v>1478</v>
      </c>
      <c r="H944" s="28" t="s">
        <v>1479</v>
      </c>
      <c r="I944" s="28" t="s">
        <v>6432</v>
      </c>
      <c r="J944" s="28" t="s">
        <v>11</v>
      </c>
      <c r="K944" s="30" t="s">
        <v>463</v>
      </c>
      <c r="L944" s="30" t="s">
        <v>463</v>
      </c>
      <c r="M944" s="29"/>
    </row>
    <row r="945" spans="1:13" ht="45" x14ac:dyDescent="0.25">
      <c r="A945" s="32" t="s">
        <v>22</v>
      </c>
      <c r="B945" s="33" t="s">
        <v>656</v>
      </c>
      <c r="C945" s="138">
        <v>1</v>
      </c>
      <c r="D945" s="28" t="s">
        <v>4729</v>
      </c>
      <c r="E945" s="28" t="s">
        <v>6433</v>
      </c>
      <c r="F945" s="28"/>
      <c r="G945" s="28" t="s">
        <v>1478</v>
      </c>
      <c r="H945" s="28" t="s">
        <v>1480</v>
      </c>
      <c r="I945" s="28" t="s">
        <v>498</v>
      </c>
      <c r="J945" s="28" t="s">
        <v>11</v>
      </c>
      <c r="K945" s="30" t="s">
        <v>463</v>
      </c>
      <c r="L945" s="30" t="s">
        <v>463</v>
      </c>
      <c r="M945" s="29"/>
    </row>
    <row r="946" spans="1:13" ht="45" x14ac:dyDescent="0.25">
      <c r="A946" s="32" t="s">
        <v>22</v>
      </c>
      <c r="B946" s="33" t="s">
        <v>656</v>
      </c>
      <c r="C946" s="138">
        <v>0</v>
      </c>
      <c r="D946" s="28" t="s">
        <v>4729</v>
      </c>
      <c r="E946" s="28" t="s">
        <v>6433</v>
      </c>
      <c r="F946" s="28"/>
      <c r="G946" s="28" t="s">
        <v>1478</v>
      </c>
      <c r="H946" s="28" t="s">
        <v>1480</v>
      </c>
      <c r="I946" s="28" t="s">
        <v>147</v>
      </c>
      <c r="J946" s="28" t="s">
        <v>11</v>
      </c>
      <c r="K946" s="30" t="s">
        <v>463</v>
      </c>
      <c r="L946" s="30" t="s">
        <v>463</v>
      </c>
      <c r="M946" s="29"/>
    </row>
    <row r="947" spans="1:13" ht="45" x14ac:dyDescent="0.25">
      <c r="A947" s="32" t="s">
        <v>22</v>
      </c>
      <c r="B947" s="33" t="s">
        <v>656</v>
      </c>
      <c r="C947" s="138">
        <v>0</v>
      </c>
      <c r="D947" s="28" t="s">
        <v>4729</v>
      </c>
      <c r="E947" s="28" t="s">
        <v>6433</v>
      </c>
      <c r="F947" s="28"/>
      <c r="G947" s="28" t="s">
        <v>1478</v>
      </c>
      <c r="H947" s="28" t="s">
        <v>1480</v>
      </c>
      <c r="I947" s="28" t="s">
        <v>6434</v>
      </c>
      <c r="J947" s="28" t="s">
        <v>11</v>
      </c>
      <c r="K947" s="30" t="s">
        <v>463</v>
      </c>
      <c r="L947" s="30" t="s">
        <v>463</v>
      </c>
      <c r="M947" s="29"/>
    </row>
    <row r="948" spans="1:13" ht="45" x14ac:dyDescent="0.25">
      <c r="A948" s="32" t="s">
        <v>22</v>
      </c>
      <c r="B948" s="33" t="s">
        <v>656</v>
      </c>
      <c r="C948" s="138">
        <v>0</v>
      </c>
      <c r="D948" s="28" t="s">
        <v>4729</v>
      </c>
      <c r="E948" s="28" t="s">
        <v>6433</v>
      </c>
      <c r="F948" s="28"/>
      <c r="G948" s="28" t="s">
        <v>1478</v>
      </c>
      <c r="H948" s="28" t="s">
        <v>1480</v>
      </c>
      <c r="I948" s="28" t="s">
        <v>6435</v>
      </c>
      <c r="J948" s="28" t="s">
        <v>11</v>
      </c>
      <c r="K948" s="30" t="s">
        <v>463</v>
      </c>
      <c r="L948" s="30" t="s">
        <v>463</v>
      </c>
      <c r="M948" s="29"/>
    </row>
    <row r="949" spans="1:13" ht="45" x14ac:dyDescent="0.25">
      <c r="A949" s="32" t="s">
        <v>22</v>
      </c>
      <c r="B949" s="33" t="s">
        <v>656</v>
      </c>
      <c r="C949" s="138">
        <v>0</v>
      </c>
      <c r="D949" s="28" t="s">
        <v>4729</v>
      </c>
      <c r="E949" s="28" t="s">
        <v>6433</v>
      </c>
      <c r="F949" s="28"/>
      <c r="G949" s="28" t="s">
        <v>1478</v>
      </c>
      <c r="H949" s="28" t="s">
        <v>1480</v>
      </c>
      <c r="I949" s="28" t="s">
        <v>1481</v>
      </c>
      <c r="J949" s="28" t="s">
        <v>11</v>
      </c>
      <c r="K949" s="30" t="s">
        <v>463</v>
      </c>
      <c r="L949" s="30" t="s">
        <v>463</v>
      </c>
      <c r="M949" s="29"/>
    </row>
    <row r="950" spans="1:13" ht="45" x14ac:dyDescent="0.25">
      <c r="A950" s="32" t="s">
        <v>22</v>
      </c>
      <c r="B950" s="33" t="s">
        <v>656</v>
      </c>
      <c r="C950" s="138">
        <v>1</v>
      </c>
      <c r="D950" s="28" t="s">
        <v>4730</v>
      </c>
      <c r="E950" s="28" t="s">
        <v>6436</v>
      </c>
      <c r="F950" s="28"/>
      <c r="G950" s="28" t="s">
        <v>1478</v>
      </c>
      <c r="H950" s="28" t="s">
        <v>1482</v>
      </c>
      <c r="I950" s="28" t="s">
        <v>498</v>
      </c>
      <c r="J950" s="28" t="s">
        <v>11</v>
      </c>
      <c r="K950" s="30" t="s">
        <v>463</v>
      </c>
      <c r="L950" s="30" t="s">
        <v>463</v>
      </c>
      <c r="M950" s="29"/>
    </row>
    <row r="951" spans="1:13" ht="60" x14ac:dyDescent="0.25">
      <c r="A951" s="32" t="s">
        <v>22</v>
      </c>
      <c r="B951" s="33" t="s">
        <v>656</v>
      </c>
      <c r="C951" s="138">
        <v>1</v>
      </c>
      <c r="D951" s="28" t="s">
        <v>6437</v>
      </c>
      <c r="E951" s="23" t="s">
        <v>6438</v>
      </c>
      <c r="F951" s="23"/>
      <c r="G951" s="23" t="s">
        <v>115</v>
      </c>
      <c r="H951" s="23" t="s">
        <v>1483</v>
      </c>
      <c r="I951" s="23" t="s">
        <v>147</v>
      </c>
      <c r="J951" s="23" t="s">
        <v>11</v>
      </c>
      <c r="K951" s="30" t="s">
        <v>463</v>
      </c>
      <c r="L951" s="30" t="s">
        <v>463</v>
      </c>
      <c r="M951" s="29"/>
    </row>
    <row r="952" spans="1:13" ht="60" x14ac:dyDescent="0.25">
      <c r="A952" s="32" t="s">
        <v>22</v>
      </c>
      <c r="B952" s="33" t="s">
        <v>656</v>
      </c>
      <c r="C952" s="138">
        <v>0</v>
      </c>
      <c r="D952" s="28" t="s">
        <v>6437</v>
      </c>
      <c r="E952" s="23" t="s">
        <v>6438</v>
      </c>
      <c r="F952" s="23"/>
      <c r="G952" s="23" t="s">
        <v>115</v>
      </c>
      <c r="H952" s="23" t="s">
        <v>1483</v>
      </c>
      <c r="I952" s="23" t="s">
        <v>1137</v>
      </c>
      <c r="J952" s="23" t="s">
        <v>11</v>
      </c>
      <c r="K952" s="30" t="s">
        <v>463</v>
      </c>
      <c r="L952" s="30" t="s">
        <v>463</v>
      </c>
      <c r="M952" s="29"/>
    </row>
    <row r="953" spans="1:13" ht="90" x14ac:dyDescent="0.25">
      <c r="A953" s="32" t="s">
        <v>22</v>
      </c>
      <c r="B953" s="33" t="s">
        <v>656</v>
      </c>
      <c r="C953" s="138">
        <v>1</v>
      </c>
      <c r="D953" s="28" t="s">
        <v>4731</v>
      </c>
      <c r="E953" s="28" t="s">
        <v>6439</v>
      </c>
      <c r="F953" s="28"/>
      <c r="G953" s="28" t="s">
        <v>115</v>
      </c>
      <c r="H953" s="28" t="s">
        <v>1484</v>
      </c>
      <c r="I953" s="28" t="s">
        <v>147</v>
      </c>
      <c r="J953" s="23" t="s">
        <v>11</v>
      </c>
      <c r="K953" s="30" t="s">
        <v>463</v>
      </c>
      <c r="L953" s="30" t="s">
        <v>463</v>
      </c>
      <c r="M953" s="29"/>
    </row>
    <row r="954" spans="1:13" ht="60" x14ac:dyDescent="0.25">
      <c r="A954" s="32" t="s">
        <v>22</v>
      </c>
      <c r="B954" s="33" t="s">
        <v>656</v>
      </c>
      <c r="C954" s="138">
        <v>1</v>
      </c>
      <c r="D954" s="28" t="s">
        <v>4732</v>
      </c>
      <c r="E954" s="28" t="s">
        <v>6440</v>
      </c>
      <c r="F954" s="28"/>
      <c r="G954" s="28" t="s">
        <v>115</v>
      </c>
      <c r="H954" s="28" t="s">
        <v>1485</v>
      </c>
      <c r="I954" s="28" t="s">
        <v>1486</v>
      </c>
      <c r="J954" s="23" t="s">
        <v>11</v>
      </c>
      <c r="K954" s="30" t="s">
        <v>463</v>
      </c>
      <c r="L954" s="30" t="s">
        <v>463</v>
      </c>
      <c r="M954" s="29"/>
    </row>
    <row r="955" spans="1:13" ht="75" x14ac:dyDescent="0.25">
      <c r="A955" s="32" t="s">
        <v>22</v>
      </c>
      <c r="B955" s="33" t="s">
        <v>656</v>
      </c>
      <c r="C955" s="138">
        <v>1</v>
      </c>
      <c r="D955" s="28" t="s">
        <v>4733</v>
      </c>
      <c r="E955" s="28" t="s">
        <v>6441</v>
      </c>
      <c r="F955" s="28"/>
      <c r="G955" s="28" t="s">
        <v>115</v>
      </c>
      <c r="H955" s="28" t="s">
        <v>1487</v>
      </c>
      <c r="I955" s="28" t="s">
        <v>1488</v>
      </c>
      <c r="J955" s="23" t="s">
        <v>11</v>
      </c>
      <c r="K955" s="30" t="s">
        <v>463</v>
      </c>
      <c r="L955" s="30" t="s">
        <v>463</v>
      </c>
      <c r="M955" s="29"/>
    </row>
    <row r="956" spans="1:13" ht="75" x14ac:dyDescent="0.25">
      <c r="A956" s="32" t="s">
        <v>22</v>
      </c>
      <c r="B956" s="33" t="s">
        <v>656</v>
      </c>
      <c r="C956" s="138">
        <v>0</v>
      </c>
      <c r="D956" s="28" t="s">
        <v>4733</v>
      </c>
      <c r="E956" s="28" t="s">
        <v>6441</v>
      </c>
      <c r="F956" s="28"/>
      <c r="G956" s="28" t="s">
        <v>115</v>
      </c>
      <c r="H956" s="28" t="s">
        <v>1487</v>
      </c>
      <c r="I956" s="28" t="s">
        <v>6442</v>
      </c>
      <c r="J956" s="23" t="s">
        <v>11</v>
      </c>
      <c r="K956" s="30" t="s">
        <v>463</v>
      </c>
      <c r="L956" s="30" t="s">
        <v>463</v>
      </c>
      <c r="M956" s="29"/>
    </row>
    <row r="957" spans="1:13" ht="90" x14ac:dyDescent="0.25">
      <c r="A957" s="32" t="s">
        <v>22</v>
      </c>
      <c r="B957" s="33" t="s">
        <v>656</v>
      </c>
      <c r="C957" s="138">
        <v>1</v>
      </c>
      <c r="D957" s="28" t="s">
        <v>4734</v>
      </c>
      <c r="E957" s="28" t="s">
        <v>6443</v>
      </c>
      <c r="F957" s="28"/>
      <c r="G957" s="28" t="s">
        <v>115</v>
      </c>
      <c r="H957" s="28" t="s">
        <v>1485</v>
      </c>
      <c r="I957" s="28" t="s">
        <v>147</v>
      </c>
      <c r="J957" s="23" t="s">
        <v>11</v>
      </c>
      <c r="K957" s="30" t="s">
        <v>463</v>
      </c>
      <c r="L957" s="30" t="s">
        <v>463</v>
      </c>
      <c r="M957" s="29"/>
    </row>
    <row r="958" spans="1:13" ht="90" x14ac:dyDescent="0.25">
      <c r="A958" s="32" t="s">
        <v>22</v>
      </c>
      <c r="B958" s="33" t="s">
        <v>656</v>
      </c>
      <c r="C958" s="138">
        <v>0</v>
      </c>
      <c r="D958" s="28" t="s">
        <v>4734</v>
      </c>
      <c r="E958" s="28" t="s">
        <v>6443</v>
      </c>
      <c r="F958" s="28"/>
      <c r="G958" s="28" t="s">
        <v>115</v>
      </c>
      <c r="H958" s="28" t="s">
        <v>1485</v>
      </c>
      <c r="I958" s="28" t="s">
        <v>6444</v>
      </c>
      <c r="J958" s="23" t="s">
        <v>11</v>
      </c>
      <c r="K958" s="30" t="s">
        <v>463</v>
      </c>
      <c r="L958" s="30" t="s">
        <v>463</v>
      </c>
      <c r="M958" s="29"/>
    </row>
    <row r="959" spans="1:13" ht="60" x14ac:dyDescent="0.25">
      <c r="A959" s="32" t="s">
        <v>22</v>
      </c>
      <c r="B959" s="33" t="s">
        <v>656</v>
      </c>
      <c r="C959" s="138">
        <v>1</v>
      </c>
      <c r="D959" s="28" t="s">
        <v>4735</v>
      </c>
      <c r="E959" s="28" t="s">
        <v>6445</v>
      </c>
      <c r="F959" s="28"/>
      <c r="G959" s="28" t="s">
        <v>1489</v>
      </c>
      <c r="H959" s="28" t="s">
        <v>1483</v>
      </c>
      <c r="I959" s="28" t="s">
        <v>1481</v>
      </c>
      <c r="J959" s="23" t="s">
        <v>11</v>
      </c>
      <c r="K959" s="30" t="s">
        <v>463</v>
      </c>
      <c r="L959" s="30" t="s">
        <v>463</v>
      </c>
      <c r="M959" s="29"/>
    </row>
    <row r="960" spans="1:13" ht="75" x14ac:dyDescent="0.25">
      <c r="A960" s="32" t="s">
        <v>22</v>
      </c>
      <c r="B960" s="33" t="s">
        <v>656</v>
      </c>
      <c r="C960" s="138">
        <v>1</v>
      </c>
      <c r="D960" s="28" t="s">
        <v>4736</v>
      </c>
      <c r="E960" s="28" t="s">
        <v>6446</v>
      </c>
      <c r="F960" s="28"/>
      <c r="G960" s="28" t="s">
        <v>1478</v>
      </c>
      <c r="H960" s="28" t="s">
        <v>1490</v>
      </c>
      <c r="I960" s="28" t="s">
        <v>498</v>
      </c>
      <c r="J960" s="23" t="s">
        <v>11</v>
      </c>
      <c r="K960" s="30" t="s">
        <v>463</v>
      </c>
      <c r="L960" s="30" t="s">
        <v>463</v>
      </c>
      <c r="M960" s="29"/>
    </row>
    <row r="961" spans="1:13" ht="90" x14ac:dyDescent="0.25">
      <c r="A961" s="32" t="s">
        <v>22</v>
      </c>
      <c r="B961" s="33" t="s">
        <v>656</v>
      </c>
      <c r="C961" s="138">
        <v>1</v>
      </c>
      <c r="D961" s="28" t="s">
        <v>4737</v>
      </c>
      <c r="E961" s="28" t="s">
        <v>6447</v>
      </c>
      <c r="F961" s="28"/>
      <c r="G961" s="28" t="s">
        <v>607</v>
      </c>
      <c r="H961" s="28" t="s">
        <v>1491</v>
      </c>
      <c r="I961" s="28" t="s">
        <v>1137</v>
      </c>
      <c r="J961" s="23" t="s">
        <v>11</v>
      </c>
      <c r="K961" s="30" t="s">
        <v>463</v>
      </c>
      <c r="L961" s="30" t="s">
        <v>463</v>
      </c>
      <c r="M961" s="29"/>
    </row>
    <row r="962" spans="1:13" ht="60" x14ac:dyDescent="0.25">
      <c r="A962" s="32" t="s">
        <v>22</v>
      </c>
      <c r="B962" s="33" t="s">
        <v>656</v>
      </c>
      <c r="C962" s="138">
        <v>1</v>
      </c>
      <c r="D962" s="28" t="s">
        <v>4738</v>
      </c>
      <c r="E962" s="28" t="s">
        <v>6448</v>
      </c>
      <c r="F962" s="28"/>
      <c r="G962" s="28" t="s">
        <v>1492</v>
      </c>
      <c r="H962" s="28" t="s">
        <v>1493</v>
      </c>
      <c r="I962" s="28" t="s">
        <v>147</v>
      </c>
      <c r="J962" s="23" t="s">
        <v>11</v>
      </c>
      <c r="K962" s="30" t="s">
        <v>463</v>
      </c>
      <c r="L962" s="30" t="s">
        <v>463</v>
      </c>
      <c r="M962" s="29"/>
    </row>
    <row r="963" spans="1:13" ht="60" x14ac:dyDescent="0.25">
      <c r="A963" s="32" t="s">
        <v>22</v>
      </c>
      <c r="B963" s="33" t="s">
        <v>656</v>
      </c>
      <c r="C963" s="138">
        <v>0</v>
      </c>
      <c r="D963" s="28" t="s">
        <v>4738</v>
      </c>
      <c r="E963" s="28" t="s">
        <v>6448</v>
      </c>
      <c r="F963" s="28"/>
      <c r="G963" s="28" t="s">
        <v>1492</v>
      </c>
      <c r="H963" s="28" t="s">
        <v>1493</v>
      </c>
      <c r="I963" s="28" t="s">
        <v>6449</v>
      </c>
      <c r="J963" s="23" t="s">
        <v>11</v>
      </c>
      <c r="K963" s="30" t="s">
        <v>463</v>
      </c>
      <c r="L963" s="30" t="s">
        <v>463</v>
      </c>
      <c r="M963" s="29"/>
    </row>
    <row r="964" spans="1:13" ht="60" x14ac:dyDescent="0.25">
      <c r="A964" s="32" t="s">
        <v>22</v>
      </c>
      <c r="B964" s="33" t="s">
        <v>656</v>
      </c>
      <c r="C964" s="138">
        <v>0</v>
      </c>
      <c r="D964" s="28" t="s">
        <v>4738</v>
      </c>
      <c r="E964" s="28" t="s">
        <v>6448</v>
      </c>
      <c r="F964" s="28"/>
      <c r="G964" s="28" t="s">
        <v>1492</v>
      </c>
      <c r="H964" s="28" t="s">
        <v>1493</v>
      </c>
      <c r="I964" s="28" t="s">
        <v>610</v>
      </c>
      <c r="J964" s="23" t="s">
        <v>11</v>
      </c>
      <c r="K964" s="30" t="s">
        <v>463</v>
      </c>
      <c r="L964" s="30" t="s">
        <v>463</v>
      </c>
      <c r="M964" s="29"/>
    </row>
    <row r="965" spans="1:13" ht="60" x14ac:dyDescent="0.25">
      <c r="A965" s="32" t="s">
        <v>22</v>
      </c>
      <c r="B965" s="33" t="s">
        <v>656</v>
      </c>
      <c r="C965" s="138">
        <v>0</v>
      </c>
      <c r="D965" s="28" t="s">
        <v>4738</v>
      </c>
      <c r="E965" s="28" t="s">
        <v>6448</v>
      </c>
      <c r="F965" s="28"/>
      <c r="G965" s="28" t="s">
        <v>1492</v>
      </c>
      <c r="H965" s="28" t="s">
        <v>1493</v>
      </c>
      <c r="I965" s="28" t="s">
        <v>1137</v>
      </c>
      <c r="J965" s="23" t="s">
        <v>11</v>
      </c>
      <c r="K965" s="30" t="s">
        <v>463</v>
      </c>
      <c r="L965" s="30" t="s">
        <v>463</v>
      </c>
      <c r="M965" s="29"/>
    </row>
    <row r="966" spans="1:13" ht="60" x14ac:dyDescent="0.25">
      <c r="A966" s="32" t="s">
        <v>22</v>
      </c>
      <c r="B966" s="33" t="s">
        <v>656</v>
      </c>
      <c r="C966" s="138">
        <v>0</v>
      </c>
      <c r="D966" s="28" t="s">
        <v>4738</v>
      </c>
      <c r="E966" s="28" t="s">
        <v>6448</v>
      </c>
      <c r="F966" s="28"/>
      <c r="G966" s="28" t="s">
        <v>1492</v>
      </c>
      <c r="H966" s="28" t="s">
        <v>1493</v>
      </c>
      <c r="I966" s="28" t="s">
        <v>1697</v>
      </c>
      <c r="J966" s="23" t="s">
        <v>11</v>
      </c>
      <c r="K966" s="30" t="s">
        <v>463</v>
      </c>
      <c r="L966" s="30" t="s">
        <v>463</v>
      </c>
      <c r="M966" s="29"/>
    </row>
    <row r="967" spans="1:13" ht="75" x14ac:dyDescent="0.25">
      <c r="A967" s="32" t="s">
        <v>22</v>
      </c>
      <c r="B967" s="33" t="s">
        <v>656</v>
      </c>
      <c r="C967" s="138">
        <v>1</v>
      </c>
      <c r="D967" s="28" t="s">
        <v>6450</v>
      </c>
      <c r="E967" s="28" t="s">
        <v>6451</v>
      </c>
      <c r="F967" s="28"/>
      <c r="G967" s="28" t="s">
        <v>115</v>
      </c>
      <c r="H967" s="28" t="s">
        <v>6452</v>
      </c>
      <c r="I967" s="28" t="s">
        <v>147</v>
      </c>
      <c r="J967" s="23" t="s">
        <v>11</v>
      </c>
      <c r="K967" s="30" t="s">
        <v>463</v>
      </c>
      <c r="L967" s="30" t="s">
        <v>463</v>
      </c>
      <c r="M967" s="29"/>
    </row>
    <row r="968" spans="1:13" ht="30" x14ac:dyDescent="0.25">
      <c r="A968" s="32" t="s">
        <v>22</v>
      </c>
      <c r="B968" s="33" t="s">
        <v>656</v>
      </c>
      <c r="C968" s="138">
        <v>1</v>
      </c>
      <c r="D968" s="28" t="s">
        <v>6453</v>
      </c>
      <c r="E968" s="28" t="s">
        <v>6454</v>
      </c>
      <c r="F968" s="28"/>
      <c r="G968" s="28" t="s">
        <v>115</v>
      </c>
      <c r="H968" s="28" t="s">
        <v>6455</v>
      </c>
      <c r="I968" s="28" t="s">
        <v>147</v>
      </c>
      <c r="J968" s="23" t="s">
        <v>11</v>
      </c>
      <c r="K968" s="30" t="s">
        <v>463</v>
      </c>
      <c r="L968" s="30" t="s">
        <v>463</v>
      </c>
      <c r="M968" s="29"/>
    </row>
    <row r="969" spans="1:13" ht="30" x14ac:dyDescent="0.25">
      <c r="A969" s="32" t="s">
        <v>22</v>
      </c>
      <c r="B969" s="33" t="s">
        <v>656</v>
      </c>
      <c r="C969" s="138">
        <v>0</v>
      </c>
      <c r="D969" s="28" t="s">
        <v>6453</v>
      </c>
      <c r="E969" s="28" t="s">
        <v>6454</v>
      </c>
      <c r="F969" s="28"/>
      <c r="G969" s="28" t="s">
        <v>115</v>
      </c>
      <c r="H969" s="28" t="s">
        <v>6455</v>
      </c>
      <c r="I969" s="28" t="s">
        <v>6442</v>
      </c>
      <c r="J969" s="23" t="s">
        <v>11</v>
      </c>
      <c r="K969" s="30" t="s">
        <v>463</v>
      </c>
      <c r="L969" s="30" t="s">
        <v>463</v>
      </c>
      <c r="M969" s="29"/>
    </row>
    <row r="970" spans="1:13" ht="240" x14ac:dyDescent="0.25">
      <c r="A970" s="32" t="s">
        <v>22</v>
      </c>
      <c r="B970" s="33" t="s">
        <v>655</v>
      </c>
      <c r="C970" s="138">
        <v>1</v>
      </c>
      <c r="D970" s="68" t="s">
        <v>6456</v>
      </c>
      <c r="E970" s="68" t="s">
        <v>6457</v>
      </c>
      <c r="F970" s="68" t="s">
        <v>6457</v>
      </c>
      <c r="G970" s="68" t="s">
        <v>6458</v>
      </c>
      <c r="H970" s="68" t="s">
        <v>6459</v>
      </c>
      <c r="I970" s="68" t="s">
        <v>6460</v>
      </c>
      <c r="J970" s="68" t="s">
        <v>6461</v>
      </c>
      <c r="K970" s="30" t="s">
        <v>463</v>
      </c>
      <c r="L970" s="68" t="s">
        <v>6462</v>
      </c>
      <c r="M970" s="69" t="s">
        <v>1494</v>
      </c>
    </row>
    <row r="971" spans="1:13" ht="135" x14ac:dyDescent="0.25">
      <c r="A971" s="32" t="s">
        <v>22</v>
      </c>
      <c r="B971" s="33" t="s">
        <v>655</v>
      </c>
      <c r="C971" s="138">
        <v>1</v>
      </c>
      <c r="D971" s="68" t="s">
        <v>6463</v>
      </c>
      <c r="E971" s="68" t="s">
        <v>6464</v>
      </c>
      <c r="F971" s="68" t="s">
        <v>6465</v>
      </c>
      <c r="G971" s="62" t="s">
        <v>6466</v>
      </c>
      <c r="H971" s="68" t="s">
        <v>6467</v>
      </c>
      <c r="I971" s="68" t="s">
        <v>6468</v>
      </c>
      <c r="J971" s="68" t="s">
        <v>6461</v>
      </c>
      <c r="K971" s="30" t="s">
        <v>463</v>
      </c>
      <c r="L971" s="68" t="s">
        <v>6469</v>
      </c>
      <c r="M971" s="70" t="s">
        <v>1494</v>
      </c>
    </row>
    <row r="972" spans="1:13" ht="90" x14ac:dyDescent="0.25">
      <c r="A972" s="32" t="s">
        <v>22</v>
      </c>
      <c r="B972" s="33" t="s">
        <v>655</v>
      </c>
      <c r="C972" s="138">
        <v>1</v>
      </c>
      <c r="D972" s="68" t="s">
        <v>6470</v>
      </c>
      <c r="E972" s="68" t="s">
        <v>6471</v>
      </c>
      <c r="F972" s="68" t="s">
        <v>6471</v>
      </c>
      <c r="G972" s="68" t="s">
        <v>5481</v>
      </c>
      <c r="H972" s="68" t="s">
        <v>6472</v>
      </c>
      <c r="I972" s="68" t="s">
        <v>1694</v>
      </c>
      <c r="J972" s="68" t="s">
        <v>131</v>
      </c>
      <c r="K972" s="30" t="s">
        <v>463</v>
      </c>
      <c r="L972" s="68" t="s">
        <v>6462</v>
      </c>
      <c r="M972" s="70" t="s">
        <v>1494</v>
      </c>
    </row>
    <row r="973" spans="1:13" ht="210" x14ac:dyDescent="0.25">
      <c r="A973" s="32" t="s">
        <v>22</v>
      </c>
      <c r="B973" s="33" t="s">
        <v>655</v>
      </c>
      <c r="C973" s="138">
        <v>1</v>
      </c>
      <c r="D973" s="71" t="s">
        <v>6473</v>
      </c>
      <c r="E973" s="71" t="s">
        <v>6474</v>
      </c>
      <c r="F973" s="71" t="s">
        <v>6475</v>
      </c>
      <c r="G973" s="71" t="s">
        <v>5481</v>
      </c>
      <c r="H973" s="71" t="s">
        <v>6476</v>
      </c>
      <c r="I973" s="71" t="s">
        <v>966</v>
      </c>
      <c r="J973" s="71" t="s">
        <v>131</v>
      </c>
      <c r="K973" s="30" t="s">
        <v>463</v>
      </c>
      <c r="L973" s="71" t="s">
        <v>16</v>
      </c>
      <c r="M973" s="72" t="s">
        <v>16</v>
      </c>
    </row>
    <row r="974" spans="1:13" ht="60" x14ac:dyDescent="0.25">
      <c r="A974" s="32" t="s">
        <v>22</v>
      </c>
      <c r="B974" s="33" t="s">
        <v>655</v>
      </c>
      <c r="C974" s="138">
        <v>1</v>
      </c>
      <c r="D974" s="62" t="s">
        <v>4724</v>
      </c>
      <c r="E974" s="62" t="s">
        <v>6477</v>
      </c>
      <c r="F974" s="62" t="s">
        <v>6477</v>
      </c>
      <c r="G974" s="62" t="s">
        <v>6478</v>
      </c>
      <c r="H974" s="62" t="s">
        <v>6479</v>
      </c>
      <c r="I974" s="62" t="s">
        <v>4725</v>
      </c>
      <c r="J974" s="62" t="s">
        <v>4726</v>
      </c>
      <c r="K974" s="30" t="s">
        <v>463</v>
      </c>
      <c r="L974" s="62" t="s">
        <v>567</v>
      </c>
      <c r="M974" s="70" t="s">
        <v>6480</v>
      </c>
    </row>
    <row r="975" spans="1:13" ht="165" x14ac:dyDescent="0.25">
      <c r="A975" s="32" t="s">
        <v>22</v>
      </c>
      <c r="B975" s="33" t="s">
        <v>655</v>
      </c>
      <c r="C975" s="138">
        <v>0</v>
      </c>
      <c r="D975" s="62" t="s">
        <v>4724</v>
      </c>
      <c r="E975" s="62" t="s">
        <v>6477</v>
      </c>
      <c r="F975" s="62" t="s">
        <v>6477</v>
      </c>
      <c r="G975" s="62" t="s">
        <v>5481</v>
      </c>
      <c r="H975" s="62" t="s">
        <v>6481</v>
      </c>
      <c r="I975" s="62" t="s">
        <v>4727</v>
      </c>
      <c r="J975" s="62" t="s">
        <v>123</v>
      </c>
      <c r="K975" s="30" t="s">
        <v>463</v>
      </c>
      <c r="L975" s="62" t="s">
        <v>567</v>
      </c>
      <c r="M975" s="70" t="s">
        <v>6480</v>
      </c>
    </row>
    <row r="976" spans="1:13" ht="150" x14ac:dyDescent="0.25">
      <c r="A976" s="32" t="s">
        <v>22</v>
      </c>
      <c r="B976" s="33" t="s">
        <v>655</v>
      </c>
      <c r="C976" s="138">
        <v>0</v>
      </c>
      <c r="D976" s="62" t="s">
        <v>4724</v>
      </c>
      <c r="E976" s="62" t="s">
        <v>6477</v>
      </c>
      <c r="F976" s="62" t="s">
        <v>6477</v>
      </c>
      <c r="G976" s="62" t="s">
        <v>5481</v>
      </c>
      <c r="H976" s="62" t="s">
        <v>6482</v>
      </c>
      <c r="I976" s="62" t="s">
        <v>10</v>
      </c>
      <c r="J976" s="62" t="s">
        <v>123</v>
      </c>
      <c r="K976" s="30" t="s">
        <v>463</v>
      </c>
      <c r="L976" s="62" t="s">
        <v>567</v>
      </c>
      <c r="M976" s="70" t="s">
        <v>6480</v>
      </c>
    </row>
    <row r="977" spans="1:13" ht="45" x14ac:dyDescent="0.25">
      <c r="A977" s="32" t="s">
        <v>22</v>
      </c>
      <c r="B977" s="33" t="s">
        <v>655</v>
      </c>
      <c r="C977" s="138">
        <v>1</v>
      </c>
      <c r="D977" s="62" t="s">
        <v>6111</v>
      </c>
      <c r="E977" s="62" t="s">
        <v>6483</v>
      </c>
      <c r="F977" s="62" t="s">
        <v>6483</v>
      </c>
      <c r="G977" s="62" t="s">
        <v>6478</v>
      </c>
      <c r="H977" s="62" t="s">
        <v>6484</v>
      </c>
      <c r="I977" s="62" t="s">
        <v>965</v>
      </c>
      <c r="J977" s="62" t="s">
        <v>6485</v>
      </c>
      <c r="K977" s="30" t="s">
        <v>463</v>
      </c>
      <c r="L977" s="62" t="s">
        <v>567</v>
      </c>
      <c r="M977" s="70" t="s">
        <v>567</v>
      </c>
    </row>
    <row r="978" spans="1:13" ht="195" x14ac:dyDescent="0.25">
      <c r="A978" s="32" t="s">
        <v>22</v>
      </c>
      <c r="B978" s="33" t="s">
        <v>655</v>
      </c>
      <c r="C978" s="138">
        <v>1</v>
      </c>
      <c r="D978" s="68" t="s">
        <v>6486</v>
      </c>
      <c r="E978" s="68" t="s">
        <v>6487</v>
      </c>
      <c r="F978" s="68" t="s">
        <v>6488</v>
      </c>
      <c r="G978" s="68" t="s">
        <v>653</v>
      </c>
      <c r="H978" s="68" t="s">
        <v>6489</v>
      </c>
      <c r="I978" s="68" t="s">
        <v>6490</v>
      </c>
      <c r="J978" s="68" t="s">
        <v>488</v>
      </c>
      <c r="K978" s="30" t="s">
        <v>463</v>
      </c>
      <c r="L978" s="68" t="s">
        <v>567</v>
      </c>
      <c r="M978" s="69" t="s">
        <v>567</v>
      </c>
    </row>
    <row r="979" spans="1:13" ht="60" x14ac:dyDescent="0.25">
      <c r="A979" s="32" t="s">
        <v>22</v>
      </c>
      <c r="B979" s="33" t="s">
        <v>655</v>
      </c>
      <c r="C979" s="138">
        <v>1</v>
      </c>
      <c r="D979" s="68" t="s">
        <v>6491</v>
      </c>
      <c r="E979" s="68" t="s">
        <v>6492</v>
      </c>
      <c r="F979" s="68" t="s">
        <v>6492</v>
      </c>
      <c r="G979" s="68" t="s">
        <v>5481</v>
      </c>
      <c r="H979" s="68" t="s">
        <v>6493</v>
      </c>
      <c r="I979" s="68" t="s">
        <v>1694</v>
      </c>
      <c r="J979" s="68" t="s">
        <v>131</v>
      </c>
      <c r="K979" s="30" t="s">
        <v>463</v>
      </c>
      <c r="L979" s="68" t="s">
        <v>567</v>
      </c>
      <c r="M979" s="69" t="s">
        <v>567</v>
      </c>
    </row>
    <row r="980" spans="1:13" ht="60" x14ac:dyDescent="0.25">
      <c r="A980" s="32" t="s">
        <v>22</v>
      </c>
      <c r="B980" s="33" t="s">
        <v>655</v>
      </c>
      <c r="C980" s="138">
        <v>1</v>
      </c>
      <c r="D980" s="68" t="s">
        <v>6494</v>
      </c>
      <c r="E980" s="68" t="s">
        <v>6495</v>
      </c>
      <c r="F980" s="68" t="s">
        <v>6495</v>
      </c>
      <c r="G980" s="68" t="s">
        <v>5481</v>
      </c>
      <c r="H980" s="68" t="s">
        <v>6496</v>
      </c>
      <c r="I980" s="68" t="s">
        <v>1694</v>
      </c>
      <c r="J980" s="68" t="s">
        <v>131</v>
      </c>
      <c r="K980" s="30" t="s">
        <v>463</v>
      </c>
      <c r="L980" s="68" t="s">
        <v>567</v>
      </c>
      <c r="M980" s="69" t="s">
        <v>567</v>
      </c>
    </row>
    <row r="981" spans="1:13" ht="60" x14ac:dyDescent="0.25">
      <c r="A981" s="32" t="s">
        <v>22</v>
      </c>
      <c r="B981" s="33" t="s">
        <v>655</v>
      </c>
      <c r="C981" s="138">
        <v>1</v>
      </c>
      <c r="D981" s="73" t="s">
        <v>8445</v>
      </c>
      <c r="E981" s="68" t="s">
        <v>6497</v>
      </c>
      <c r="F981" s="68" t="s">
        <v>6497</v>
      </c>
      <c r="G981" s="68" t="s">
        <v>5481</v>
      </c>
      <c r="H981" s="68" t="s">
        <v>6498</v>
      </c>
      <c r="I981" s="68" t="s">
        <v>6499</v>
      </c>
      <c r="J981" s="68" t="s">
        <v>131</v>
      </c>
      <c r="K981" s="30" t="s">
        <v>463</v>
      </c>
      <c r="L981" s="68" t="s">
        <v>567</v>
      </c>
      <c r="M981" s="69" t="s">
        <v>567</v>
      </c>
    </row>
    <row r="982" spans="1:13" ht="60" x14ac:dyDescent="0.25">
      <c r="A982" s="32" t="s">
        <v>22</v>
      </c>
      <c r="B982" s="33" t="s">
        <v>655</v>
      </c>
      <c r="C982" s="138">
        <v>1</v>
      </c>
      <c r="D982" s="62" t="s">
        <v>6500</v>
      </c>
      <c r="E982" s="62" t="s">
        <v>6501</v>
      </c>
      <c r="F982" s="62" t="s">
        <v>6501</v>
      </c>
      <c r="G982" s="62" t="s">
        <v>6478</v>
      </c>
      <c r="H982" s="62" t="s">
        <v>6502</v>
      </c>
      <c r="I982" s="68" t="s">
        <v>6136</v>
      </c>
      <c r="J982" s="62" t="s">
        <v>131</v>
      </c>
      <c r="K982" s="30" t="s">
        <v>463</v>
      </c>
      <c r="L982" s="68" t="s">
        <v>567</v>
      </c>
      <c r="M982" s="69" t="s">
        <v>567</v>
      </c>
    </row>
    <row r="983" spans="1:13" ht="60" x14ac:dyDescent="0.25">
      <c r="A983" s="32" t="s">
        <v>22</v>
      </c>
      <c r="B983" s="33" t="s">
        <v>655</v>
      </c>
      <c r="C983" s="138">
        <v>1</v>
      </c>
      <c r="D983" s="68" t="s">
        <v>6503</v>
      </c>
      <c r="E983" s="68" t="s">
        <v>6504</v>
      </c>
      <c r="F983" s="68" t="s">
        <v>6505</v>
      </c>
      <c r="G983" s="68" t="s">
        <v>6478</v>
      </c>
      <c r="H983" s="68" t="s">
        <v>6502</v>
      </c>
      <c r="I983" s="68" t="s">
        <v>1694</v>
      </c>
      <c r="J983" s="68" t="s">
        <v>131</v>
      </c>
      <c r="K983" s="30" t="s">
        <v>463</v>
      </c>
      <c r="L983" s="68" t="s">
        <v>16</v>
      </c>
      <c r="M983" s="69" t="s">
        <v>567</v>
      </c>
    </row>
    <row r="984" spans="1:13" ht="45" x14ac:dyDescent="0.25">
      <c r="A984" s="32" t="s">
        <v>22</v>
      </c>
      <c r="B984" s="33" t="s">
        <v>655</v>
      </c>
      <c r="C984" s="138">
        <v>1</v>
      </c>
      <c r="D984" s="73" t="s">
        <v>6506</v>
      </c>
      <c r="E984" s="62" t="s">
        <v>6507</v>
      </c>
      <c r="F984" s="62" t="s">
        <v>6508</v>
      </c>
      <c r="G984" s="68" t="s">
        <v>6509</v>
      </c>
      <c r="H984" s="62" t="s">
        <v>6510</v>
      </c>
      <c r="I984" s="68" t="s">
        <v>6511</v>
      </c>
      <c r="J984" s="68" t="s">
        <v>131</v>
      </c>
      <c r="K984" s="30" t="s">
        <v>463</v>
      </c>
      <c r="L984" s="68" t="s">
        <v>16</v>
      </c>
      <c r="M984" s="69" t="s">
        <v>567</v>
      </c>
    </row>
    <row r="985" spans="1:13" ht="90" x14ac:dyDescent="0.25">
      <c r="A985" s="32" t="s">
        <v>22</v>
      </c>
      <c r="B985" s="33" t="s">
        <v>655</v>
      </c>
      <c r="C985" s="138">
        <v>1</v>
      </c>
      <c r="D985" s="73" t="s">
        <v>6512</v>
      </c>
      <c r="E985" s="68" t="s">
        <v>6513</v>
      </c>
      <c r="F985" s="68" t="s">
        <v>6513</v>
      </c>
      <c r="G985" s="68" t="s">
        <v>6514</v>
      </c>
      <c r="H985" s="68" t="s">
        <v>6515</v>
      </c>
      <c r="I985" s="68" t="s">
        <v>6516</v>
      </c>
      <c r="J985" s="68" t="s">
        <v>131</v>
      </c>
      <c r="K985" s="30" t="s">
        <v>463</v>
      </c>
      <c r="L985" s="68" t="s">
        <v>16</v>
      </c>
      <c r="M985" s="69" t="s">
        <v>567</v>
      </c>
    </row>
    <row r="986" spans="1:13" ht="60" x14ac:dyDescent="0.25">
      <c r="A986" s="32" t="s">
        <v>608</v>
      </c>
      <c r="B986" s="33" t="s">
        <v>2703</v>
      </c>
      <c r="C986" s="130">
        <v>1</v>
      </c>
      <c r="D986" s="28" t="s">
        <v>4665</v>
      </c>
      <c r="E986" s="28" t="s">
        <v>6517</v>
      </c>
      <c r="F986" s="28" t="s">
        <v>1148</v>
      </c>
      <c r="G986" s="28" t="s">
        <v>115</v>
      </c>
      <c r="H986" s="28" t="s">
        <v>1149</v>
      </c>
      <c r="I986" s="28" t="s">
        <v>4666</v>
      </c>
      <c r="J986" s="28" t="s">
        <v>1151</v>
      </c>
      <c r="K986" s="30" t="s">
        <v>463</v>
      </c>
      <c r="L986" s="7" t="s">
        <v>463</v>
      </c>
      <c r="M986" s="29" t="s">
        <v>1495</v>
      </c>
    </row>
    <row r="987" spans="1:13" ht="60" x14ac:dyDescent="0.25">
      <c r="A987" s="32" t="s">
        <v>608</v>
      </c>
      <c r="B987" s="33" t="s">
        <v>2703</v>
      </c>
      <c r="C987" s="130">
        <v>1</v>
      </c>
      <c r="D987" s="28" t="s">
        <v>4667</v>
      </c>
      <c r="E987" s="28" t="s">
        <v>6518</v>
      </c>
      <c r="F987" s="28" t="s">
        <v>1153</v>
      </c>
      <c r="G987" s="28" t="s">
        <v>115</v>
      </c>
      <c r="H987" s="28" t="s">
        <v>8446</v>
      </c>
      <c r="I987" s="28" t="s">
        <v>1154</v>
      </c>
      <c r="J987" s="28" t="s">
        <v>572</v>
      </c>
      <c r="K987" s="30" t="s">
        <v>463</v>
      </c>
      <c r="L987" s="23" t="s">
        <v>16</v>
      </c>
      <c r="M987" s="45" t="s">
        <v>16</v>
      </c>
    </row>
    <row r="988" spans="1:13" ht="60" x14ac:dyDescent="0.25">
      <c r="A988" s="32" t="s">
        <v>608</v>
      </c>
      <c r="B988" s="33" t="s">
        <v>2703</v>
      </c>
      <c r="C988" s="130">
        <v>1</v>
      </c>
      <c r="D988" s="28" t="s">
        <v>6519</v>
      </c>
      <c r="E988" s="28" t="s">
        <v>6520</v>
      </c>
      <c r="F988" s="28" t="s">
        <v>6521</v>
      </c>
      <c r="G988" s="28" t="s">
        <v>115</v>
      </c>
      <c r="H988" s="28"/>
      <c r="I988" s="28" t="s">
        <v>6523</v>
      </c>
      <c r="J988" s="28" t="s">
        <v>572</v>
      </c>
      <c r="K988" s="30" t="s">
        <v>463</v>
      </c>
      <c r="L988" s="23" t="s">
        <v>16</v>
      </c>
      <c r="M988" s="45" t="s">
        <v>16</v>
      </c>
    </row>
    <row r="989" spans="1:13" ht="60" x14ac:dyDescent="0.25">
      <c r="A989" s="32" t="s">
        <v>608</v>
      </c>
      <c r="B989" s="33" t="s">
        <v>2703</v>
      </c>
      <c r="C989" s="130">
        <v>1</v>
      </c>
      <c r="D989" s="28" t="s">
        <v>4668</v>
      </c>
      <c r="E989" s="28" t="s">
        <v>6524</v>
      </c>
      <c r="F989" s="28" t="s">
        <v>1155</v>
      </c>
      <c r="G989" s="28" t="s">
        <v>115</v>
      </c>
      <c r="H989" s="28" t="s">
        <v>8447</v>
      </c>
      <c r="I989" s="28" t="s">
        <v>1154</v>
      </c>
      <c r="J989" s="28" t="s">
        <v>572</v>
      </c>
      <c r="K989" s="30" t="s">
        <v>463</v>
      </c>
      <c r="L989" s="23" t="s">
        <v>16</v>
      </c>
      <c r="M989" s="45" t="s">
        <v>16</v>
      </c>
    </row>
    <row r="990" spans="1:13" ht="45" x14ac:dyDescent="0.25">
      <c r="A990" s="32" t="s">
        <v>608</v>
      </c>
      <c r="B990" s="33" t="s">
        <v>2703</v>
      </c>
      <c r="C990" s="130">
        <v>1</v>
      </c>
      <c r="D990" s="28" t="s">
        <v>4669</v>
      </c>
      <c r="E990" s="28" t="s">
        <v>6525</v>
      </c>
      <c r="F990" s="28" t="s">
        <v>1156</v>
      </c>
      <c r="G990" s="28" t="s">
        <v>115</v>
      </c>
      <c r="H990" s="28" t="s">
        <v>8448</v>
      </c>
      <c r="I990" s="28" t="s">
        <v>4670</v>
      </c>
      <c r="J990" s="28" t="s">
        <v>572</v>
      </c>
      <c r="K990" s="30" t="s">
        <v>463</v>
      </c>
      <c r="L990" s="23" t="s">
        <v>16</v>
      </c>
      <c r="M990" s="45" t="s">
        <v>16</v>
      </c>
    </row>
    <row r="991" spans="1:13" ht="75" x14ac:dyDescent="0.25">
      <c r="A991" s="32" t="s">
        <v>608</v>
      </c>
      <c r="B991" s="33" t="s">
        <v>2703</v>
      </c>
      <c r="C991" s="130">
        <v>1</v>
      </c>
      <c r="D991" s="28" t="s">
        <v>6526</v>
      </c>
      <c r="E991" s="28" t="s">
        <v>6527</v>
      </c>
      <c r="F991" s="28" t="s">
        <v>6528</v>
      </c>
      <c r="G991" s="28" t="s">
        <v>115</v>
      </c>
      <c r="H991" s="28" t="s">
        <v>6522</v>
      </c>
      <c r="I991" s="28" t="s">
        <v>6529</v>
      </c>
      <c r="J991" s="28" t="s">
        <v>6522</v>
      </c>
      <c r="K991" s="30" t="s">
        <v>463</v>
      </c>
      <c r="L991" s="23" t="s">
        <v>16</v>
      </c>
      <c r="M991" s="45" t="s">
        <v>16</v>
      </c>
    </row>
    <row r="992" spans="1:13" ht="45" x14ac:dyDescent="0.25">
      <c r="A992" s="32" t="s">
        <v>608</v>
      </c>
      <c r="B992" s="33" t="s">
        <v>2703</v>
      </c>
      <c r="C992" s="130">
        <v>1</v>
      </c>
      <c r="D992" s="28" t="s">
        <v>6530</v>
      </c>
      <c r="E992" s="28" t="s">
        <v>6531</v>
      </c>
      <c r="F992" s="28" t="s">
        <v>6531</v>
      </c>
      <c r="G992" s="28" t="s">
        <v>115</v>
      </c>
      <c r="H992" s="28" t="s">
        <v>6522</v>
      </c>
      <c r="I992" s="28" t="s">
        <v>6529</v>
      </c>
      <c r="J992" s="28" t="s">
        <v>6522</v>
      </c>
      <c r="K992" s="30" t="s">
        <v>463</v>
      </c>
      <c r="L992" s="23" t="s">
        <v>16</v>
      </c>
      <c r="M992" s="45" t="s">
        <v>16</v>
      </c>
    </row>
    <row r="993" spans="1:13" ht="30" x14ac:dyDescent="0.25">
      <c r="A993" s="32" t="s">
        <v>608</v>
      </c>
      <c r="B993" s="33" t="s">
        <v>2703</v>
      </c>
      <c r="C993" s="130">
        <v>1</v>
      </c>
      <c r="D993" s="28" t="s">
        <v>4671</v>
      </c>
      <c r="E993" s="28" t="s">
        <v>6532</v>
      </c>
      <c r="F993" s="28" t="s">
        <v>1945</v>
      </c>
      <c r="G993" s="28" t="s">
        <v>9</v>
      </c>
      <c r="H993" s="28" t="s">
        <v>1946</v>
      </c>
      <c r="I993" s="28" t="s">
        <v>610</v>
      </c>
      <c r="J993" s="28" t="s">
        <v>572</v>
      </c>
      <c r="K993" s="30" t="s">
        <v>463</v>
      </c>
      <c r="L993" s="30" t="s">
        <v>463</v>
      </c>
      <c r="M993" s="45" t="s">
        <v>463</v>
      </c>
    </row>
    <row r="994" spans="1:13" ht="30" x14ac:dyDescent="0.25">
      <c r="A994" s="32" t="s">
        <v>608</v>
      </c>
      <c r="B994" s="33" t="s">
        <v>2703</v>
      </c>
      <c r="C994" s="130">
        <v>0</v>
      </c>
      <c r="D994" s="28" t="s">
        <v>4671</v>
      </c>
      <c r="E994" s="28" t="s">
        <v>6532</v>
      </c>
      <c r="F994" s="28" t="s">
        <v>1945</v>
      </c>
      <c r="G994" s="28" t="s">
        <v>9</v>
      </c>
      <c r="H994" s="28" t="s">
        <v>1947</v>
      </c>
      <c r="I994" s="28" t="s">
        <v>1152</v>
      </c>
      <c r="J994" s="28" t="s">
        <v>572</v>
      </c>
      <c r="K994" s="30" t="s">
        <v>463</v>
      </c>
      <c r="L994" s="30" t="s">
        <v>463</v>
      </c>
      <c r="M994" s="45" t="s">
        <v>463</v>
      </c>
    </row>
    <row r="995" spans="1:13" ht="30" x14ac:dyDescent="0.25">
      <c r="A995" s="32" t="s">
        <v>608</v>
      </c>
      <c r="B995" s="33" t="s">
        <v>2703</v>
      </c>
      <c r="C995" s="130">
        <v>0</v>
      </c>
      <c r="D995" s="28" t="s">
        <v>4671</v>
      </c>
      <c r="E995" s="28" t="s">
        <v>6532</v>
      </c>
      <c r="F995" s="28" t="s">
        <v>1945</v>
      </c>
      <c r="G995" s="28" t="s">
        <v>9</v>
      </c>
      <c r="H995" s="28" t="s">
        <v>4672</v>
      </c>
      <c r="I995" s="28" t="s">
        <v>610</v>
      </c>
      <c r="J995" s="28" t="s">
        <v>572</v>
      </c>
      <c r="K995" s="30" t="s">
        <v>463</v>
      </c>
      <c r="L995" s="30" t="s">
        <v>463</v>
      </c>
      <c r="M995" s="45" t="s">
        <v>463</v>
      </c>
    </row>
    <row r="996" spans="1:13" ht="30" x14ac:dyDescent="0.25">
      <c r="A996" s="32" t="s">
        <v>608</v>
      </c>
      <c r="B996" s="33" t="s">
        <v>2703</v>
      </c>
      <c r="C996" s="130">
        <v>0</v>
      </c>
      <c r="D996" s="28" t="s">
        <v>4671</v>
      </c>
      <c r="E996" s="28" t="s">
        <v>6532</v>
      </c>
      <c r="F996" s="28" t="s">
        <v>1945</v>
      </c>
      <c r="G996" s="28" t="s">
        <v>9</v>
      </c>
      <c r="H996" s="28" t="s">
        <v>4673</v>
      </c>
      <c r="I996" s="28" t="s">
        <v>610</v>
      </c>
      <c r="J996" s="28" t="s">
        <v>572</v>
      </c>
      <c r="K996" s="30" t="s">
        <v>463</v>
      </c>
      <c r="L996" s="30" t="s">
        <v>463</v>
      </c>
      <c r="M996" s="45" t="s">
        <v>463</v>
      </c>
    </row>
    <row r="997" spans="1:13" ht="30" x14ac:dyDescent="0.25">
      <c r="A997" s="32" t="s">
        <v>608</v>
      </c>
      <c r="B997" s="33" t="s">
        <v>2703</v>
      </c>
      <c r="C997" s="130">
        <v>0</v>
      </c>
      <c r="D997" s="28" t="s">
        <v>4671</v>
      </c>
      <c r="E997" s="28" t="s">
        <v>6532</v>
      </c>
      <c r="F997" s="28" t="s">
        <v>1945</v>
      </c>
      <c r="G997" s="28" t="s">
        <v>9</v>
      </c>
      <c r="H997" s="28" t="s">
        <v>4674</v>
      </c>
      <c r="I997" s="28" t="s">
        <v>610</v>
      </c>
      <c r="J997" s="28" t="s">
        <v>572</v>
      </c>
      <c r="K997" s="30" t="s">
        <v>463</v>
      </c>
      <c r="L997" s="30" t="s">
        <v>463</v>
      </c>
      <c r="M997" s="45" t="s">
        <v>463</v>
      </c>
    </row>
    <row r="998" spans="1:13" ht="30" x14ac:dyDescent="0.25">
      <c r="A998" s="32" t="s">
        <v>608</v>
      </c>
      <c r="B998" s="33" t="s">
        <v>2703</v>
      </c>
      <c r="C998" s="130">
        <v>0</v>
      </c>
      <c r="D998" s="28" t="s">
        <v>4671</v>
      </c>
      <c r="E998" s="28" t="s">
        <v>6532</v>
      </c>
      <c r="F998" s="28" t="s">
        <v>1945</v>
      </c>
      <c r="G998" s="28" t="s">
        <v>9</v>
      </c>
      <c r="H998" s="28" t="s">
        <v>4675</v>
      </c>
      <c r="I998" s="28" t="s">
        <v>610</v>
      </c>
      <c r="J998" s="28" t="s">
        <v>572</v>
      </c>
      <c r="K998" s="30" t="s">
        <v>463</v>
      </c>
      <c r="L998" s="30" t="s">
        <v>463</v>
      </c>
      <c r="M998" s="45" t="s">
        <v>463</v>
      </c>
    </row>
    <row r="999" spans="1:13" ht="30" x14ac:dyDescent="0.25">
      <c r="A999" s="32" t="s">
        <v>608</v>
      </c>
      <c r="B999" s="33" t="s">
        <v>2703</v>
      </c>
      <c r="C999" s="130">
        <v>0</v>
      </c>
      <c r="D999" s="28" t="s">
        <v>4671</v>
      </c>
      <c r="E999" s="28" t="s">
        <v>6532</v>
      </c>
      <c r="F999" s="28" t="s">
        <v>1945</v>
      </c>
      <c r="G999" s="28" t="s">
        <v>9</v>
      </c>
      <c r="H999" s="28" t="s">
        <v>4676</v>
      </c>
      <c r="I999" s="28" t="s">
        <v>610</v>
      </c>
      <c r="J999" s="28" t="s">
        <v>572</v>
      </c>
      <c r="K999" s="30" t="s">
        <v>463</v>
      </c>
      <c r="L999" s="30" t="s">
        <v>463</v>
      </c>
      <c r="M999" s="45" t="s">
        <v>463</v>
      </c>
    </row>
    <row r="1000" spans="1:13" ht="30" x14ac:dyDescent="0.25">
      <c r="A1000" s="32" t="s">
        <v>608</v>
      </c>
      <c r="B1000" s="33" t="s">
        <v>2703</v>
      </c>
      <c r="C1000" s="130">
        <v>0</v>
      </c>
      <c r="D1000" s="28" t="s">
        <v>4671</v>
      </c>
      <c r="E1000" s="28" t="s">
        <v>6532</v>
      </c>
      <c r="F1000" s="28" t="s">
        <v>1945</v>
      </c>
      <c r="G1000" s="28" t="s">
        <v>9</v>
      </c>
      <c r="H1000" s="28" t="s">
        <v>4677</v>
      </c>
      <c r="I1000" s="28" t="s">
        <v>610</v>
      </c>
      <c r="J1000" s="28" t="s">
        <v>572</v>
      </c>
      <c r="K1000" s="30" t="s">
        <v>463</v>
      </c>
      <c r="L1000" s="30" t="s">
        <v>463</v>
      </c>
      <c r="M1000" s="45" t="s">
        <v>463</v>
      </c>
    </row>
    <row r="1001" spans="1:13" ht="30" x14ac:dyDescent="0.25">
      <c r="A1001" s="32" t="s">
        <v>608</v>
      </c>
      <c r="B1001" s="33" t="s">
        <v>2703</v>
      </c>
      <c r="C1001" s="130">
        <v>1</v>
      </c>
      <c r="D1001" s="28" t="s">
        <v>4678</v>
      </c>
      <c r="E1001" s="28" t="s">
        <v>1948</v>
      </c>
      <c r="F1001" s="28" t="s">
        <v>1948</v>
      </c>
      <c r="G1001" s="28" t="s">
        <v>9</v>
      </c>
      <c r="H1001" s="28" t="s">
        <v>4679</v>
      </c>
      <c r="I1001" s="28" t="s">
        <v>610</v>
      </c>
      <c r="J1001" s="28" t="s">
        <v>572</v>
      </c>
      <c r="K1001" s="30" t="s">
        <v>463</v>
      </c>
      <c r="L1001" s="30" t="s">
        <v>463</v>
      </c>
      <c r="M1001" s="45" t="s">
        <v>463</v>
      </c>
    </row>
    <row r="1002" spans="1:13" ht="30" x14ac:dyDescent="0.25">
      <c r="A1002" s="32" t="s">
        <v>608</v>
      </c>
      <c r="B1002" s="33" t="s">
        <v>2703</v>
      </c>
      <c r="C1002" s="130">
        <v>0</v>
      </c>
      <c r="D1002" s="28" t="s">
        <v>4678</v>
      </c>
      <c r="E1002" s="28" t="s">
        <v>1948</v>
      </c>
      <c r="F1002" s="28" t="s">
        <v>1948</v>
      </c>
      <c r="G1002" s="28" t="s">
        <v>9</v>
      </c>
      <c r="H1002" s="28" t="s">
        <v>4680</v>
      </c>
      <c r="I1002" s="28" t="s">
        <v>610</v>
      </c>
      <c r="J1002" s="28" t="s">
        <v>572</v>
      </c>
      <c r="K1002" s="30" t="s">
        <v>463</v>
      </c>
      <c r="L1002" s="30" t="s">
        <v>463</v>
      </c>
      <c r="M1002" s="45" t="s">
        <v>463</v>
      </c>
    </row>
    <row r="1003" spans="1:13" ht="30" x14ac:dyDescent="0.25">
      <c r="A1003" s="32" t="s">
        <v>608</v>
      </c>
      <c r="B1003" s="33" t="s">
        <v>2703</v>
      </c>
      <c r="C1003" s="130">
        <v>1</v>
      </c>
      <c r="D1003" s="28" t="s">
        <v>4681</v>
      </c>
      <c r="E1003" s="28" t="s">
        <v>4682</v>
      </c>
      <c r="F1003" s="28" t="s">
        <v>4682</v>
      </c>
      <c r="G1003" s="28" t="s">
        <v>9</v>
      </c>
      <c r="H1003" s="28" t="s">
        <v>4683</v>
      </c>
      <c r="I1003" s="28" t="s">
        <v>610</v>
      </c>
      <c r="J1003" s="28" t="s">
        <v>572</v>
      </c>
      <c r="K1003" s="30" t="s">
        <v>463</v>
      </c>
      <c r="L1003" s="30" t="s">
        <v>463</v>
      </c>
      <c r="M1003" s="45" t="s">
        <v>463</v>
      </c>
    </row>
    <row r="1004" spans="1:13" ht="30" x14ac:dyDescent="0.25">
      <c r="A1004" s="32" t="s">
        <v>608</v>
      </c>
      <c r="B1004" s="33" t="s">
        <v>2703</v>
      </c>
      <c r="C1004" s="130">
        <v>0</v>
      </c>
      <c r="D1004" s="28" t="s">
        <v>4681</v>
      </c>
      <c r="E1004" s="28" t="s">
        <v>4682</v>
      </c>
      <c r="F1004" s="28" t="s">
        <v>4682</v>
      </c>
      <c r="G1004" s="28" t="s">
        <v>9</v>
      </c>
      <c r="H1004" s="28" t="s">
        <v>4684</v>
      </c>
      <c r="I1004" s="28" t="s">
        <v>610</v>
      </c>
      <c r="J1004" s="28" t="s">
        <v>572</v>
      </c>
      <c r="K1004" s="30" t="s">
        <v>463</v>
      </c>
      <c r="L1004" s="30" t="s">
        <v>463</v>
      </c>
      <c r="M1004" s="45" t="s">
        <v>463</v>
      </c>
    </row>
    <row r="1005" spans="1:13" ht="30" x14ac:dyDescent="0.25">
      <c r="A1005" s="32" t="s">
        <v>608</v>
      </c>
      <c r="B1005" s="33" t="s">
        <v>2703</v>
      </c>
      <c r="C1005" s="130">
        <v>0</v>
      </c>
      <c r="D1005" s="28" t="s">
        <v>4681</v>
      </c>
      <c r="E1005" s="28" t="s">
        <v>4682</v>
      </c>
      <c r="F1005" s="28" t="s">
        <v>4682</v>
      </c>
      <c r="G1005" s="28" t="s">
        <v>9</v>
      </c>
      <c r="H1005" s="28" t="s">
        <v>4685</v>
      </c>
      <c r="I1005" s="28" t="s">
        <v>610</v>
      </c>
      <c r="J1005" s="28" t="s">
        <v>572</v>
      </c>
      <c r="K1005" s="30" t="s">
        <v>463</v>
      </c>
      <c r="L1005" s="30" t="s">
        <v>463</v>
      </c>
      <c r="M1005" s="45" t="s">
        <v>463</v>
      </c>
    </row>
    <row r="1006" spans="1:13" ht="60" x14ac:dyDescent="0.25">
      <c r="A1006" s="32" t="s">
        <v>608</v>
      </c>
      <c r="B1006" s="33" t="s">
        <v>2703</v>
      </c>
      <c r="C1006" s="130">
        <v>1</v>
      </c>
      <c r="D1006" s="28" t="s">
        <v>4686</v>
      </c>
      <c r="E1006" s="28" t="s">
        <v>6533</v>
      </c>
      <c r="F1006" s="28" t="s">
        <v>1949</v>
      </c>
      <c r="G1006" s="28" t="s">
        <v>127</v>
      </c>
      <c r="H1006" s="28" t="s">
        <v>4687</v>
      </c>
      <c r="I1006" s="28" t="s">
        <v>4688</v>
      </c>
      <c r="J1006" s="28" t="s">
        <v>599</v>
      </c>
      <c r="K1006" s="30" t="s">
        <v>463</v>
      </c>
      <c r="L1006" s="30" t="s">
        <v>463</v>
      </c>
      <c r="M1006" s="45" t="s">
        <v>463</v>
      </c>
    </row>
    <row r="1007" spans="1:13" ht="45" x14ac:dyDescent="0.25">
      <c r="A1007" s="32" t="s">
        <v>608</v>
      </c>
      <c r="B1007" s="33" t="s">
        <v>2703</v>
      </c>
      <c r="C1007" s="130">
        <v>1</v>
      </c>
      <c r="D1007" s="28" t="s">
        <v>4689</v>
      </c>
      <c r="E1007" s="28" t="s">
        <v>6534</v>
      </c>
      <c r="F1007" s="28" t="s">
        <v>1950</v>
      </c>
      <c r="G1007" s="28" t="s">
        <v>9</v>
      </c>
      <c r="H1007" s="28" t="s">
        <v>1951</v>
      </c>
      <c r="I1007" s="28" t="s">
        <v>1952</v>
      </c>
      <c r="J1007" s="28" t="s">
        <v>572</v>
      </c>
      <c r="K1007" s="30" t="s">
        <v>463</v>
      </c>
      <c r="L1007" s="30" t="s">
        <v>463</v>
      </c>
      <c r="M1007" s="45" t="s">
        <v>463</v>
      </c>
    </row>
    <row r="1008" spans="1:13" ht="60" x14ac:dyDescent="0.25">
      <c r="A1008" s="32" t="s">
        <v>608</v>
      </c>
      <c r="B1008" s="33" t="s">
        <v>2703</v>
      </c>
      <c r="C1008" s="130">
        <v>1</v>
      </c>
      <c r="D1008" s="28" t="s">
        <v>4690</v>
      </c>
      <c r="E1008" s="28" t="s">
        <v>6535</v>
      </c>
      <c r="F1008" s="28" t="s">
        <v>1953</v>
      </c>
      <c r="G1008" s="28" t="s">
        <v>115</v>
      </c>
      <c r="H1008" s="28" t="s">
        <v>4691</v>
      </c>
      <c r="I1008" s="28" t="s">
        <v>501</v>
      </c>
      <c r="J1008" s="28" t="s">
        <v>572</v>
      </c>
      <c r="K1008" s="30" t="s">
        <v>463</v>
      </c>
      <c r="L1008" s="30" t="s">
        <v>463</v>
      </c>
      <c r="M1008" s="29" t="s">
        <v>1954</v>
      </c>
    </row>
    <row r="1009" spans="1:13" ht="45" x14ac:dyDescent="0.25">
      <c r="A1009" s="32" t="s">
        <v>608</v>
      </c>
      <c r="B1009" s="33" t="s">
        <v>2703</v>
      </c>
      <c r="C1009" s="130">
        <v>1</v>
      </c>
      <c r="D1009" s="28" t="s">
        <v>4692</v>
      </c>
      <c r="E1009" s="28" t="s">
        <v>1955</v>
      </c>
      <c r="F1009" s="28" t="s">
        <v>1955</v>
      </c>
      <c r="G1009" s="28" t="s">
        <v>115</v>
      </c>
      <c r="H1009" s="28" t="s">
        <v>1956</v>
      </c>
      <c r="I1009" s="28" t="s">
        <v>1160</v>
      </c>
      <c r="J1009" s="28" t="s">
        <v>572</v>
      </c>
      <c r="K1009" s="30" t="s">
        <v>463</v>
      </c>
      <c r="L1009" s="30" t="s">
        <v>463</v>
      </c>
      <c r="M1009" s="29" t="s">
        <v>496</v>
      </c>
    </row>
    <row r="1010" spans="1:13" ht="45" x14ac:dyDescent="0.25">
      <c r="A1010" s="32" t="s">
        <v>608</v>
      </c>
      <c r="B1010" s="33" t="s">
        <v>2703</v>
      </c>
      <c r="C1010" s="130">
        <v>1</v>
      </c>
      <c r="D1010" s="28" t="s">
        <v>4693</v>
      </c>
      <c r="E1010" s="28" t="s">
        <v>1957</v>
      </c>
      <c r="F1010" s="28" t="s">
        <v>1957</v>
      </c>
      <c r="G1010" s="28" t="s">
        <v>115</v>
      </c>
      <c r="H1010" s="28" t="s">
        <v>1958</v>
      </c>
      <c r="I1010" s="28" t="s">
        <v>501</v>
      </c>
      <c r="J1010" s="28" t="s">
        <v>572</v>
      </c>
      <c r="K1010" s="30" t="s">
        <v>463</v>
      </c>
      <c r="L1010" s="30" t="s">
        <v>463</v>
      </c>
      <c r="M1010" s="29" t="s">
        <v>496</v>
      </c>
    </row>
    <row r="1011" spans="1:13" ht="45" x14ac:dyDescent="0.25">
      <c r="A1011" s="32" t="s">
        <v>608</v>
      </c>
      <c r="B1011" s="33" t="s">
        <v>2703</v>
      </c>
      <c r="C1011" s="130">
        <v>1</v>
      </c>
      <c r="D1011" s="28" t="s">
        <v>4694</v>
      </c>
      <c r="E1011" s="28" t="s">
        <v>1959</v>
      </c>
      <c r="F1011" s="28" t="s">
        <v>1959</v>
      </c>
      <c r="G1011" s="28" t="s">
        <v>1960</v>
      </c>
      <c r="H1011" s="28" t="s">
        <v>1961</v>
      </c>
      <c r="I1011" s="28" t="s">
        <v>501</v>
      </c>
      <c r="J1011" s="28" t="s">
        <v>572</v>
      </c>
      <c r="K1011" s="30" t="s">
        <v>463</v>
      </c>
      <c r="L1011" s="30" t="s">
        <v>463</v>
      </c>
      <c r="M1011" s="45" t="s">
        <v>463</v>
      </c>
    </row>
    <row r="1012" spans="1:13" ht="60" x14ac:dyDescent="0.25">
      <c r="A1012" s="32" t="s">
        <v>608</v>
      </c>
      <c r="B1012" s="33" t="s">
        <v>2703</v>
      </c>
      <c r="C1012" s="130">
        <v>1</v>
      </c>
      <c r="D1012" s="28" t="s">
        <v>4695</v>
      </c>
      <c r="E1012" s="28" t="s">
        <v>4696</v>
      </c>
      <c r="F1012" s="28" t="s">
        <v>4696</v>
      </c>
      <c r="G1012" s="28" t="s">
        <v>343</v>
      </c>
      <c r="H1012" s="28" t="s">
        <v>4697</v>
      </c>
      <c r="I1012" s="28" t="s">
        <v>518</v>
      </c>
      <c r="J1012" s="28" t="s">
        <v>11</v>
      </c>
      <c r="K1012" s="30" t="s">
        <v>463</v>
      </c>
      <c r="L1012" s="30" t="s">
        <v>463</v>
      </c>
      <c r="M1012" s="45" t="s">
        <v>463</v>
      </c>
    </row>
    <row r="1013" spans="1:13" ht="75" x14ac:dyDescent="0.25">
      <c r="A1013" s="32" t="s">
        <v>608</v>
      </c>
      <c r="B1013" s="33" t="s">
        <v>2703</v>
      </c>
      <c r="C1013" s="130">
        <v>1</v>
      </c>
      <c r="D1013" s="28" t="s">
        <v>4698</v>
      </c>
      <c r="E1013" s="28" t="s">
        <v>6536</v>
      </c>
      <c r="F1013" s="28" t="s">
        <v>4699</v>
      </c>
      <c r="G1013" s="28" t="s">
        <v>4700</v>
      </c>
      <c r="H1013" s="28" t="s">
        <v>4701</v>
      </c>
      <c r="I1013" s="28" t="s">
        <v>4702</v>
      </c>
      <c r="J1013" s="28" t="s">
        <v>599</v>
      </c>
      <c r="K1013" s="30" t="s">
        <v>463</v>
      </c>
      <c r="L1013" s="30" t="s">
        <v>463</v>
      </c>
      <c r="M1013" s="45" t="s">
        <v>463</v>
      </c>
    </row>
    <row r="1014" spans="1:13" ht="60" x14ac:dyDescent="0.25">
      <c r="A1014" s="32" t="s">
        <v>608</v>
      </c>
      <c r="B1014" s="33" t="s">
        <v>2703</v>
      </c>
      <c r="C1014" s="130">
        <v>1</v>
      </c>
      <c r="D1014" s="28" t="s">
        <v>4703</v>
      </c>
      <c r="E1014" s="28" t="s">
        <v>4704</v>
      </c>
      <c r="F1014" s="28" t="s">
        <v>4704</v>
      </c>
      <c r="G1014" s="28" t="s">
        <v>113</v>
      </c>
      <c r="H1014" s="28" t="s">
        <v>4705</v>
      </c>
      <c r="I1014" s="28" t="s">
        <v>581</v>
      </c>
      <c r="J1014" s="28" t="s">
        <v>11</v>
      </c>
      <c r="K1014" s="30" t="s">
        <v>463</v>
      </c>
      <c r="L1014" s="30" t="s">
        <v>463</v>
      </c>
      <c r="M1014" s="45" t="s">
        <v>463</v>
      </c>
    </row>
    <row r="1015" spans="1:13" ht="60" x14ac:dyDescent="0.25">
      <c r="A1015" s="32" t="s">
        <v>608</v>
      </c>
      <c r="B1015" s="33" t="s">
        <v>2703</v>
      </c>
      <c r="C1015" s="130">
        <v>1</v>
      </c>
      <c r="D1015" s="28" t="s">
        <v>4706</v>
      </c>
      <c r="E1015" s="28" t="s">
        <v>6537</v>
      </c>
      <c r="F1015" s="28" t="s">
        <v>4707</v>
      </c>
      <c r="G1015" s="28" t="s">
        <v>9</v>
      </c>
      <c r="H1015" s="28" t="s">
        <v>4707</v>
      </c>
      <c r="I1015" s="28" t="s">
        <v>4708</v>
      </c>
      <c r="J1015" s="28" t="s">
        <v>605</v>
      </c>
      <c r="K1015" s="30" t="s">
        <v>463</v>
      </c>
      <c r="L1015" s="30" t="s">
        <v>463</v>
      </c>
      <c r="M1015" s="45" t="s">
        <v>463</v>
      </c>
    </row>
    <row r="1016" spans="1:13" ht="60" x14ac:dyDescent="0.25">
      <c r="A1016" s="32" t="s">
        <v>608</v>
      </c>
      <c r="B1016" s="33" t="s">
        <v>2703</v>
      </c>
      <c r="C1016" s="130">
        <v>1</v>
      </c>
      <c r="D1016" s="28" t="s">
        <v>4709</v>
      </c>
      <c r="E1016" s="28" t="s">
        <v>6538</v>
      </c>
      <c r="F1016" s="28" t="s">
        <v>4710</v>
      </c>
      <c r="G1016" s="28" t="s">
        <v>115</v>
      </c>
      <c r="H1016" s="28" t="s">
        <v>4711</v>
      </c>
      <c r="I1016" s="28" t="s">
        <v>4712</v>
      </c>
      <c r="J1016" s="28" t="s">
        <v>605</v>
      </c>
      <c r="K1016" s="30" t="s">
        <v>463</v>
      </c>
      <c r="L1016" s="30" t="s">
        <v>463</v>
      </c>
      <c r="M1016" s="45" t="s">
        <v>463</v>
      </c>
    </row>
    <row r="1017" spans="1:13" ht="60" x14ac:dyDescent="0.25">
      <c r="A1017" s="32" t="s">
        <v>608</v>
      </c>
      <c r="B1017" s="33" t="s">
        <v>2703</v>
      </c>
      <c r="C1017" s="130">
        <v>1</v>
      </c>
      <c r="D1017" s="28" t="s">
        <v>4713</v>
      </c>
      <c r="E1017" s="28" t="s">
        <v>6539</v>
      </c>
      <c r="F1017" s="28" t="s">
        <v>4714</v>
      </c>
      <c r="G1017" s="28" t="s">
        <v>9</v>
      </c>
      <c r="H1017" s="28" t="s">
        <v>4714</v>
      </c>
      <c r="I1017" s="28" t="s">
        <v>4715</v>
      </c>
      <c r="J1017" s="28" t="s">
        <v>605</v>
      </c>
      <c r="K1017" s="30" t="s">
        <v>463</v>
      </c>
      <c r="L1017" s="30" t="s">
        <v>463</v>
      </c>
      <c r="M1017" s="45" t="s">
        <v>463</v>
      </c>
    </row>
    <row r="1018" spans="1:13" ht="75" x14ac:dyDescent="0.25">
      <c r="A1018" s="32" t="s">
        <v>608</v>
      </c>
      <c r="B1018" s="33" t="s">
        <v>2703</v>
      </c>
      <c r="C1018" s="130">
        <v>1</v>
      </c>
      <c r="D1018" s="28" t="s">
        <v>4716</v>
      </c>
      <c r="E1018" s="28" t="s">
        <v>6540</v>
      </c>
      <c r="F1018" s="28" t="s">
        <v>4717</v>
      </c>
      <c r="G1018" s="28" t="s">
        <v>9</v>
      </c>
      <c r="H1018" s="28" t="s">
        <v>4717</v>
      </c>
      <c r="I1018" s="28" t="s">
        <v>147</v>
      </c>
      <c r="J1018" s="28" t="s">
        <v>605</v>
      </c>
      <c r="K1018" s="30" t="s">
        <v>463</v>
      </c>
      <c r="L1018" s="30" t="s">
        <v>463</v>
      </c>
      <c r="M1018" s="45" t="s">
        <v>463</v>
      </c>
    </row>
    <row r="1019" spans="1:13" ht="150" x14ac:dyDescent="0.25">
      <c r="A1019" s="32" t="s">
        <v>608</v>
      </c>
      <c r="B1019" s="33" t="s">
        <v>2703</v>
      </c>
      <c r="C1019" s="130">
        <v>1</v>
      </c>
      <c r="D1019" s="28" t="s">
        <v>4718</v>
      </c>
      <c r="E1019" s="28" t="s">
        <v>6541</v>
      </c>
      <c r="F1019" s="28" t="s">
        <v>4719</v>
      </c>
      <c r="G1019" s="28" t="s">
        <v>115</v>
      </c>
      <c r="H1019" s="28" t="s">
        <v>4720</v>
      </c>
      <c r="I1019" s="28" t="s">
        <v>1152</v>
      </c>
      <c r="J1019" s="28" t="s">
        <v>937</v>
      </c>
      <c r="K1019" s="30" t="s">
        <v>463</v>
      </c>
      <c r="L1019" s="30" t="s">
        <v>463</v>
      </c>
      <c r="M1019" s="29" t="s">
        <v>126</v>
      </c>
    </row>
    <row r="1020" spans="1:13" ht="120" x14ac:dyDescent="0.25">
      <c r="A1020" s="32" t="s">
        <v>608</v>
      </c>
      <c r="B1020" s="33" t="s">
        <v>2703</v>
      </c>
      <c r="C1020" s="130">
        <v>1</v>
      </c>
      <c r="D1020" s="28" t="s">
        <v>4721</v>
      </c>
      <c r="E1020" s="28" t="s">
        <v>6542</v>
      </c>
      <c r="F1020" s="28" t="s">
        <v>4722</v>
      </c>
      <c r="G1020" s="28" t="s">
        <v>115</v>
      </c>
      <c r="H1020" s="28" t="s">
        <v>4720</v>
      </c>
      <c r="I1020" s="28" t="s">
        <v>1152</v>
      </c>
      <c r="J1020" s="28" t="s">
        <v>937</v>
      </c>
      <c r="K1020" s="30" t="s">
        <v>463</v>
      </c>
      <c r="L1020" s="30" t="s">
        <v>463</v>
      </c>
      <c r="M1020" s="29" t="s">
        <v>14</v>
      </c>
    </row>
    <row r="1021" spans="1:13" ht="75" x14ac:dyDescent="0.25">
      <c r="A1021" s="32" t="s">
        <v>608</v>
      </c>
      <c r="B1021" s="33" t="s">
        <v>2703</v>
      </c>
      <c r="C1021" s="130">
        <v>1</v>
      </c>
      <c r="D1021" s="28" t="s">
        <v>4698</v>
      </c>
      <c r="E1021" s="28" t="s">
        <v>6543</v>
      </c>
      <c r="F1021" s="28" t="s">
        <v>4723</v>
      </c>
      <c r="G1021" s="28" t="s">
        <v>115</v>
      </c>
      <c r="H1021" s="28" t="s">
        <v>4720</v>
      </c>
      <c r="I1021" s="28" t="s">
        <v>1152</v>
      </c>
      <c r="J1021" s="28" t="s">
        <v>937</v>
      </c>
      <c r="K1021" s="30" t="s">
        <v>463</v>
      </c>
      <c r="L1021" s="30" t="s">
        <v>463</v>
      </c>
      <c r="M1021" s="29" t="s">
        <v>14</v>
      </c>
    </row>
    <row r="1022" spans="1:13" ht="120" x14ac:dyDescent="0.25">
      <c r="A1022" s="32" t="s">
        <v>608</v>
      </c>
      <c r="B1022" s="33" t="s">
        <v>2703</v>
      </c>
      <c r="C1022" s="130">
        <v>1</v>
      </c>
      <c r="D1022" s="28" t="s">
        <v>6544</v>
      </c>
      <c r="E1022" s="28" t="s">
        <v>6545</v>
      </c>
      <c r="F1022" s="28" t="s">
        <v>6545</v>
      </c>
      <c r="G1022" s="28" t="s">
        <v>6546</v>
      </c>
      <c r="H1022" s="28"/>
      <c r="I1022" s="28"/>
      <c r="J1022" s="28" t="s">
        <v>937</v>
      </c>
      <c r="K1022" s="30" t="s">
        <v>463</v>
      </c>
      <c r="L1022" s="30" t="s">
        <v>463</v>
      </c>
      <c r="M1022" s="29" t="s">
        <v>6547</v>
      </c>
    </row>
    <row r="1023" spans="1:13" ht="45" x14ac:dyDescent="0.25">
      <c r="A1023" s="32" t="s">
        <v>608</v>
      </c>
      <c r="B1023" s="25" t="s">
        <v>1158</v>
      </c>
      <c r="C1023" s="139">
        <v>1</v>
      </c>
      <c r="D1023" s="74" t="s">
        <v>4663</v>
      </c>
      <c r="E1023" s="74" t="s">
        <v>6548</v>
      </c>
      <c r="F1023" s="74" t="s">
        <v>1909</v>
      </c>
      <c r="G1023" s="74" t="s">
        <v>1910</v>
      </c>
      <c r="H1023" s="74" t="s">
        <v>1911</v>
      </c>
      <c r="I1023" s="74"/>
      <c r="J1023" s="74" t="s">
        <v>599</v>
      </c>
      <c r="K1023" s="30" t="s">
        <v>463</v>
      </c>
      <c r="L1023" s="7" t="s">
        <v>463</v>
      </c>
      <c r="M1023" s="75" t="s">
        <v>1912</v>
      </c>
    </row>
    <row r="1024" spans="1:13" ht="60" x14ac:dyDescent="0.25">
      <c r="A1024" s="32" t="s">
        <v>608</v>
      </c>
      <c r="B1024" s="25" t="s">
        <v>1158</v>
      </c>
      <c r="C1024" s="139">
        <v>1</v>
      </c>
      <c r="D1024" s="74" t="s">
        <v>4664</v>
      </c>
      <c r="E1024" s="74" t="s">
        <v>6549</v>
      </c>
      <c r="F1024" s="74" t="s">
        <v>1913</v>
      </c>
      <c r="G1024" s="74" t="s">
        <v>9</v>
      </c>
      <c r="H1024" s="74" t="s">
        <v>1914</v>
      </c>
      <c r="I1024" s="74" t="s">
        <v>1915</v>
      </c>
      <c r="J1024" s="74" t="s">
        <v>1916</v>
      </c>
      <c r="K1024" s="30" t="s">
        <v>463</v>
      </c>
      <c r="L1024" s="7" t="s">
        <v>463</v>
      </c>
      <c r="M1024" s="45" t="s">
        <v>463</v>
      </c>
    </row>
    <row r="1025" spans="1:13" ht="45" x14ac:dyDescent="0.25">
      <c r="A1025" s="32" t="s">
        <v>608</v>
      </c>
      <c r="B1025" s="25" t="s">
        <v>1158</v>
      </c>
      <c r="C1025" s="139">
        <v>1</v>
      </c>
      <c r="D1025" s="74" t="s">
        <v>4664</v>
      </c>
      <c r="E1025" s="74" t="s">
        <v>6550</v>
      </c>
      <c r="F1025" s="74" t="s">
        <v>1917</v>
      </c>
      <c r="G1025" s="74" t="s">
        <v>9</v>
      </c>
      <c r="H1025" s="74" t="s">
        <v>1918</v>
      </c>
      <c r="I1025" s="74" t="s">
        <v>1915</v>
      </c>
      <c r="J1025" s="74" t="s">
        <v>1916</v>
      </c>
      <c r="K1025" s="30" t="s">
        <v>463</v>
      </c>
      <c r="L1025" s="7" t="s">
        <v>463</v>
      </c>
      <c r="M1025" s="45" t="s">
        <v>463</v>
      </c>
    </row>
    <row r="1026" spans="1:13" ht="45" x14ac:dyDescent="0.25">
      <c r="A1026" s="56" t="s">
        <v>673</v>
      </c>
      <c r="B1026" s="30" t="s">
        <v>1164</v>
      </c>
      <c r="C1026" s="130">
        <v>1</v>
      </c>
      <c r="D1026" s="28" t="s">
        <v>4627</v>
      </c>
      <c r="E1026" s="28" t="s">
        <v>6551</v>
      </c>
      <c r="F1026" s="28" t="s">
        <v>4628</v>
      </c>
      <c r="G1026" s="28" t="s">
        <v>115</v>
      </c>
      <c r="H1026" s="28" t="s">
        <v>4629</v>
      </c>
      <c r="I1026" s="28" t="s">
        <v>515</v>
      </c>
      <c r="J1026" s="28" t="s">
        <v>11</v>
      </c>
      <c r="K1026" s="30" t="s">
        <v>463</v>
      </c>
      <c r="L1026" s="30" t="s">
        <v>463</v>
      </c>
      <c r="M1026" s="29" t="s">
        <v>156</v>
      </c>
    </row>
    <row r="1027" spans="1:13" ht="60" x14ac:dyDescent="0.25">
      <c r="A1027" s="56" t="s">
        <v>673</v>
      </c>
      <c r="B1027" s="30" t="s">
        <v>1164</v>
      </c>
      <c r="C1027" s="130">
        <v>1</v>
      </c>
      <c r="D1027" s="28" t="s">
        <v>4630</v>
      </c>
      <c r="E1027" s="28" t="s">
        <v>6552</v>
      </c>
      <c r="F1027" s="28" t="s">
        <v>4631</v>
      </c>
      <c r="G1027" s="28" t="s">
        <v>115</v>
      </c>
      <c r="H1027" s="28" t="s">
        <v>4632</v>
      </c>
      <c r="I1027" s="28" t="s">
        <v>4633</v>
      </c>
      <c r="J1027" s="28" t="s">
        <v>11</v>
      </c>
      <c r="K1027" s="30" t="s">
        <v>463</v>
      </c>
      <c r="L1027" s="30" t="s">
        <v>463</v>
      </c>
      <c r="M1027" s="29"/>
    </row>
    <row r="1028" spans="1:13" ht="90" x14ac:dyDescent="0.25">
      <c r="A1028" s="56" t="s">
        <v>673</v>
      </c>
      <c r="B1028" s="30" t="s">
        <v>1164</v>
      </c>
      <c r="C1028" s="130">
        <v>1</v>
      </c>
      <c r="D1028" s="28" t="s">
        <v>4634</v>
      </c>
      <c r="E1028" s="28" t="s">
        <v>6553</v>
      </c>
      <c r="F1028" s="28" t="s">
        <v>4635</v>
      </c>
      <c r="G1028" s="28" t="s">
        <v>1171</v>
      </c>
      <c r="H1028" s="76" t="s">
        <v>4636</v>
      </c>
      <c r="I1028" s="28" t="s">
        <v>4637</v>
      </c>
      <c r="J1028" s="28" t="s">
        <v>124</v>
      </c>
      <c r="K1028" s="30" t="s">
        <v>463</v>
      </c>
      <c r="L1028" s="30" t="s">
        <v>463</v>
      </c>
      <c r="M1028" s="29"/>
    </row>
    <row r="1029" spans="1:13" ht="75" x14ac:dyDescent="0.25">
      <c r="A1029" s="56" t="s">
        <v>673</v>
      </c>
      <c r="B1029" s="30" t="s">
        <v>1164</v>
      </c>
      <c r="C1029" s="130">
        <v>1</v>
      </c>
      <c r="D1029" s="28" t="s">
        <v>4638</v>
      </c>
      <c r="E1029" s="28" t="s">
        <v>6554</v>
      </c>
      <c r="F1029" s="28" t="s">
        <v>4639</v>
      </c>
      <c r="G1029" s="28" t="s">
        <v>1171</v>
      </c>
      <c r="H1029" s="76" t="s">
        <v>4636</v>
      </c>
      <c r="I1029" s="28" t="s">
        <v>4637</v>
      </c>
      <c r="J1029" s="28" t="s">
        <v>124</v>
      </c>
      <c r="K1029" s="30" t="s">
        <v>463</v>
      </c>
      <c r="L1029" s="30" t="s">
        <v>463</v>
      </c>
      <c r="M1029" s="29"/>
    </row>
    <row r="1030" spans="1:13" ht="105" x14ac:dyDescent="0.25">
      <c r="A1030" s="56" t="s">
        <v>673</v>
      </c>
      <c r="B1030" s="30" t="s">
        <v>1164</v>
      </c>
      <c r="C1030" s="130">
        <v>1</v>
      </c>
      <c r="D1030" s="28" t="s">
        <v>4640</v>
      </c>
      <c r="E1030" s="7" t="s">
        <v>6555</v>
      </c>
      <c r="F1030" s="7" t="s">
        <v>4641</v>
      </c>
      <c r="G1030" s="28" t="s">
        <v>115</v>
      </c>
      <c r="H1030" s="7" t="s">
        <v>4642</v>
      </c>
      <c r="I1030" s="28" t="s">
        <v>4643</v>
      </c>
      <c r="J1030" s="28" t="s">
        <v>11</v>
      </c>
      <c r="K1030" s="30" t="s">
        <v>463</v>
      </c>
      <c r="L1030" s="30" t="s">
        <v>463</v>
      </c>
      <c r="M1030" s="29"/>
    </row>
    <row r="1031" spans="1:13" ht="75" x14ac:dyDescent="0.25">
      <c r="A1031" s="56" t="s">
        <v>673</v>
      </c>
      <c r="B1031" s="30" t="s">
        <v>1164</v>
      </c>
      <c r="C1031" s="130">
        <v>1</v>
      </c>
      <c r="D1031" s="28" t="s">
        <v>4644</v>
      </c>
      <c r="E1031" s="28" t="s">
        <v>4645</v>
      </c>
      <c r="F1031" s="28" t="s">
        <v>4645</v>
      </c>
      <c r="G1031" s="28" t="s">
        <v>9</v>
      </c>
      <c r="H1031" s="28" t="s">
        <v>4646</v>
      </c>
      <c r="I1031" s="28"/>
      <c r="J1031" s="28"/>
      <c r="K1031" s="30" t="s">
        <v>463</v>
      </c>
      <c r="L1031" s="30" t="s">
        <v>463</v>
      </c>
      <c r="M1031" s="29"/>
    </row>
    <row r="1032" spans="1:13" ht="60" x14ac:dyDescent="0.25">
      <c r="A1032" s="56" t="s">
        <v>673</v>
      </c>
      <c r="B1032" s="30" t="s">
        <v>1164</v>
      </c>
      <c r="C1032" s="130">
        <v>1</v>
      </c>
      <c r="D1032" s="28" t="s">
        <v>4647</v>
      </c>
      <c r="E1032" s="28" t="s">
        <v>4648</v>
      </c>
      <c r="F1032" s="28" t="s">
        <v>4648</v>
      </c>
      <c r="G1032" s="28" t="s">
        <v>115</v>
      </c>
      <c r="H1032" s="28" t="s">
        <v>4649</v>
      </c>
      <c r="I1032" s="28" t="s">
        <v>4649</v>
      </c>
      <c r="J1032" s="28" t="s">
        <v>11</v>
      </c>
      <c r="K1032" s="30" t="s">
        <v>463</v>
      </c>
      <c r="L1032" s="30" t="s">
        <v>463</v>
      </c>
      <c r="M1032" s="29" t="s">
        <v>4650</v>
      </c>
    </row>
    <row r="1033" spans="1:13" ht="60" x14ac:dyDescent="0.25">
      <c r="A1033" s="56" t="s">
        <v>673</v>
      </c>
      <c r="B1033" s="30" t="s">
        <v>1164</v>
      </c>
      <c r="C1033" s="130">
        <v>0</v>
      </c>
      <c r="D1033" s="28" t="s">
        <v>4647</v>
      </c>
      <c r="E1033" s="28" t="s">
        <v>4648</v>
      </c>
      <c r="F1033" s="28" t="s">
        <v>4648</v>
      </c>
      <c r="G1033" s="28" t="s">
        <v>115</v>
      </c>
      <c r="H1033" s="28" t="s">
        <v>2699</v>
      </c>
      <c r="I1033" s="28" t="s">
        <v>2699</v>
      </c>
      <c r="J1033" s="28" t="s">
        <v>11</v>
      </c>
      <c r="K1033" s="30" t="s">
        <v>463</v>
      </c>
      <c r="L1033" s="30" t="s">
        <v>463</v>
      </c>
      <c r="M1033" s="29" t="s">
        <v>4650</v>
      </c>
    </row>
    <row r="1034" spans="1:13" ht="60" x14ac:dyDescent="0.25">
      <c r="A1034" s="56" t="s">
        <v>673</v>
      </c>
      <c r="B1034" s="30" t="s">
        <v>1164</v>
      </c>
      <c r="C1034" s="130">
        <v>0</v>
      </c>
      <c r="D1034" s="28" t="s">
        <v>4647</v>
      </c>
      <c r="E1034" s="28" t="s">
        <v>4648</v>
      </c>
      <c r="F1034" s="28" t="s">
        <v>4648</v>
      </c>
      <c r="G1034" s="28" t="s">
        <v>115</v>
      </c>
      <c r="H1034" s="28" t="s">
        <v>1161</v>
      </c>
      <c r="I1034" s="28" t="s">
        <v>1161</v>
      </c>
      <c r="J1034" s="28" t="s">
        <v>4651</v>
      </c>
      <c r="K1034" s="30" t="s">
        <v>463</v>
      </c>
      <c r="L1034" s="30" t="s">
        <v>463</v>
      </c>
      <c r="M1034" s="29" t="s">
        <v>4650</v>
      </c>
    </row>
    <row r="1035" spans="1:13" ht="60" x14ac:dyDescent="0.25">
      <c r="A1035" s="56" t="s">
        <v>673</v>
      </c>
      <c r="B1035" s="30" t="s">
        <v>1164</v>
      </c>
      <c r="C1035" s="130">
        <v>0</v>
      </c>
      <c r="D1035" s="28" t="s">
        <v>4647</v>
      </c>
      <c r="E1035" s="28" t="s">
        <v>4648</v>
      </c>
      <c r="F1035" s="28" t="s">
        <v>4648</v>
      </c>
      <c r="G1035" s="28" t="s">
        <v>115</v>
      </c>
      <c r="H1035" s="28" t="s">
        <v>2700</v>
      </c>
      <c r="I1035" s="28" t="s">
        <v>2700</v>
      </c>
      <c r="J1035" s="28" t="s">
        <v>4651</v>
      </c>
      <c r="K1035" s="30" t="s">
        <v>463</v>
      </c>
      <c r="L1035" s="30" t="s">
        <v>463</v>
      </c>
      <c r="M1035" s="29" t="s">
        <v>4650</v>
      </c>
    </row>
    <row r="1036" spans="1:13" ht="60" x14ac:dyDescent="0.25">
      <c r="A1036" s="56" t="s">
        <v>673</v>
      </c>
      <c r="B1036" s="30" t="s">
        <v>1164</v>
      </c>
      <c r="C1036" s="130">
        <v>0</v>
      </c>
      <c r="D1036" s="28" t="s">
        <v>4647</v>
      </c>
      <c r="E1036" s="28" t="s">
        <v>4648</v>
      </c>
      <c r="F1036" s="28" t="s">
        <v>4648</v>
      </c>
      <c r="G1036" s="28" t="s">
        <v>115</v>
      </c>
      <c r="H1036" s="28" t="s">
        <v>2701</v>
      </c>
      <c r="I1036" s="28" t="s">
        <v>2701</v>
      </c>
      <c r="J1036" s="28" t="s">
        <v>124</v>
      </c>
      <c r="K1036" s="30" t="s">
        <v>463</v>
      </c>
      <c r="L1036" s="30" t="s">
        <v>463</v>
      </c>
      <c r="M1036" s="29" t="s">
        <v>4650</v>
      </c>
    </row>
    <row r="1037" spans="1:13" ht="90" x14ac:dyDescent="0.25">
      <c r="A1037" s="56" t="s">
        <v>673</v>
      </c>
      <c r="B1037" s="30" t="s">
        <v>1164</v>
      </c>
      <c r="C1037" s="130">
        <v>1</v>
      </c>
      <c r="D1037" s="28" t="s">
        <v>4652</v>
      </c>
      <c r="E1037" s="28" t="s">
        <v>1919</v>
      </c>
      <c r="F1037" s="28" t="s">
        <v>1919</v>
      </c>
      <c r="G1037" s="28" t="s">
        <v>1162</v>
      </c>
      <c r="H1037" s="77" t="s">
        <v>4653</v>
      </c>
      <c r="I1037" s="28" t="s">
        <v>4654</v>
      </c>
      <c r="J1037" s="28" t="s">
        <v>11</v>
      </c>
      <c r="K1037" s="30" t="s">
        <v>463</v>
      </c>
      <c r="L1037" s="30" t="s">
        <v>463</v>
      </c>
      <c r="M1037" s="29" t="s">
        <v>4655</v>
      </c>
    </row>
    <row r="1038" spans="1:13" ht="90" x14ac:dyDescent="0.25">
      <c r="A1038" s="56" t="s">
        <v>673</v>
      </c>
      <c r="B1038" s="30" t="s">
        <v>1164</v>
      </c>
      <c r="C1038" s="130">
        <v>1</v>
      </c>
      <c r="D1038" s="28" t="s">
        <v>4656</v>
      </c>
      <c r="E1038" s="28" t="s">
        <v>1920</v>
      </c>
      <c r="F1038" s="28" t="s">
        <v>1920</v>
      </c>
      <c r="G1038" s="28" t="s">
        <v>1162</v>
      </c>
      <c r="H1038" s="77" t="s">
        <v>4657</v>
      </c>
      <c r="I1038" s="28" t="s">
        <v>1163</v>
      </c>
      <c r="J1038" s="28" t="s">
        <v>11</v>
      </c>
      <c r="K1038" s="30" t="s">
        <v>463</v>
      </c>
      <c r="L1038" s="30" t="s">
        <v>463</v>
      </c>
      <c r="M1038" s="29" t="s">
        <v>4658</v>
      </c>
    </row>
    <row r="1039" spans="1:13" ht="30" x14ac:dyDescent="0.25">
      <c r="A1039" s="56" t="s">
        <v>673</v>
      </c>
      <c r="B1039" s="30" t="s">
        <v>1164</v>
      </c>
      <c r="C1039" s="130">
        <v>1</v>
      </c>
      <c r="D1039" s="28" t="s">
        <v>4659</v>
      </c>
      <c r="E1039" s="28" t="s">
        <v>1921</v>
      </c>
      <c r="F1039" s="28" t="s">
        <v>1921</v>
      </c>
      <c r="G1039" s="28" t="s">
        <v>1162</v>
      </c>
      <c r="H1039" s="77" t="s">
        <v>4660</v>
      </c>
      <c r="I1039" s="28" t="s">
        <v>4661</v>
      </c>
      <c r="J1039" s="28" t="s">
        <v>4662</v>
      </c>
      <c r="K1039" s="30" t="s">
        <v>463</v>
      </c>
      <c r="L1039" s="30" t="s">
        <v>463</v>
      </c>
      <c r="M1039" s="29" t="s">
        <v>1574</v>
      </c>
    </row>
    <row r="1040" spans="1:13" ht="75" x14ac:dyDescent="0.25">
      <c r="A1040" s="17" t="s">
        <v>494</v>
      </c>
      <c r="B1040" s="28" t="s">
        <v>1165</v>
      </c>
      <c r="C1040" s="130">
        <v>1</v>
      </c>
      <c r="D1040" s="28" t="s">
        <v>6556</v>
      </c>
      <c r="E1040" s="28" t="s">
        <v>6557</v>
      </c>
      <c r="F1040" s="28" t="s">
        <v>6558</v>
      </c>
      <c r="G1040" s="28" t="s">
        <v>115</v>
      </c>
      <c r="H1040" s="28" t="s">
        <v>6559</v>
      </c>
      <c r="I1040" s="28" t="s">
        <v>6556</v>
      </c>
      <c r="J1040" s="28" t="s">
        <v>6560</v>
      </c>
      <c r="K1040" s="30" t="s">
        <v>463</v>
      </c>
      <c r="L1040" s="30" t="s">
        <v>463</v>
      </c>
      <c r="M1040" s="45" t="s">
        <v>463</v>
      </c>
    </row>
    <row r="1041" spans="1:13" ht="105" x14ac:dyDescent="0.25">
      <c r="A1041" s="17" t="s">
        <v>494</v>
      </c>
      <c r="B1041" s="28" t="s">
        <v>1165</v>
      </c>
      <c r="C1041" s="130">
        <v>1</v>
      </c>
      <c r="D1041" s="78" t="s">
        <v>4432</v>
      </c>
      <c r="E1041" s="7" t="s">
        <v>4433</v>
      </c>
      <c r="F1041" s="7" t="s">
        <v>4433</v>
      </c>
      <c r="G1041" s="28" t="s">
        <v>115</v>
      </c>
      <c r="H1041" s="23" t="s">
        <v>6561</v>
      </c>
      <c r="I1041" s="79" t="s">
        <v>4432</v>
      </c>
      <c r="J1041" s="28" t="s">
        <v>6562</v>
      </c>
      <c r="K1041" s="30" t="s">
        <v>463</v>
      </c>
      <c r="L1041" s="30" t="s">
        <v>463</v>
      </c>
      <c r="M1041" s="45" t="s">
        <v>463</v>
      </c>
    </row>
    <row r="1042" spans="1:13" ht="90" x14ac:dyDescent="0.25">
      <c r="A1042" s="17" t="s">
        <v>494</v>
      </c>
      <c r="B1042" s="28" t="s">
        <v>1165</v>
      </c>
      <c r="C1042" s="130">
        <v>0</v>
      </c>
      <c r="D1042" s="78" t="s">
        <v>4432</v>
      </c>
      <c r="E1042" s="7" t="s">
        <v>4433</v>
      </c>
      <c r="F1042" s="7" t="s">
        <v>4433</v>
      </c>
      <c r="G1042" s="28" t="s">
        <v>115</v>
      </c>
      <c r="H1042" s="23" t="s">
        <v>6563</v>
      </c>
      <c r="I1042" s="79" t="s">
        <v>4432</v>
      </c>
      <c r="J1042" s="28" t="s">
        <v>967</v>
      </c>
      <c r="K1042" s="30" t="s">
        <v>463</v>
      </c>
      <c r="L1042" s="30" t="s">
        <v>463</v>
      </c>
      <c r="M1042" s="45" t="s">
        <v>463</v>
      </c>
    </row>
    <row r="1043" spans="1:13" ht="90" x14ac:dyDescent="0.25">
      <c r="A1043" s="17" t="s">
        <v>494</v>
      </c>
      <c r="B1043" s="28" t="s">
        <v>1165</v>
      </c>
      <c r="C1043" s="130">
        <v>0</v>
      </c>
      <c r="D1043" s="78" t="s">
        <v>4432</v>
      </c>
      <c r="E1043" s="7" t="s">
        <v>4433</v>
      </c>
      <c r="F1043" s="7" t="s">
        <v>4433</v>
      </c>
      <c r="G1043" s="28" t="s">
        <v>115</v>
      </c>
      <c r="H1043" s="23" t="s">
        <v>6564</v>
      </c>
      <c r="I1043" s="79" t="s">
        <v>4432</v>
      </c>
      <c r="J1043" s="28"/>
      <c r="K1043" s="30" t="s">
        <v>463</v>
      </c>
      <c r="L1043" s="30" t="s">
        <v>463</v>
      </c>
      <c r="M1043" s="45" t="s">
        <v>463</v>
      </c>
    </row>
    <row r="1044" spans="1:13" ht="105" x14ac:dyDescent="0.25">
      <c r="A1044" s="17" t="s">
        <v>494</v>
      </c>
      <c r="B1044" s="28" t="s">
        <v>1165</v>
      </c>
      <c r="C1044" s="130">
        <v>0</v>
      </c>
      <c r="D1044" s="78" t="s">
        <v>4432</v>
      </c>
      <c r="E1044" s="7" t="s">
        <v>4433</v>
      </c>
      <c r="F1044" s="7" t="s">
        <v>4433</v>
      </c>
      <c r="G1044" s="28" t="s">
        <v>115</v>
      </c>
      <c r="H1044" s="23" t="s">
        <v>6565</v>
      </c>
      <c r="I1044" s="79" t="s">
        <v>4432</v>
      </c>
      <c r="J1044" s="28"/>
      <c r="K1044" s="30" t="s">
        <v>463</v>
      </c>
      <c r="L1044" s="30" t="s">
        <v>463</v>
      </c>
      <c r="M1044" s="45" t="s">
        <v>463</v>
      </c>
    </row>
    <row r="1045" spans="1:13" ht="120" x14ac:dyDescent="0.25">
      <c r="A1045" s="17" t="s">
        <v>494</v>
      </c>
      <c r="B1045" s="28" t="s">
        <v>1165</v>
      </c>
      <c r="C1045" s="130">
        <v>1</v>
      </c>
      <c r="D1045" s="28" t="s">
        <v>4434</v>
      </c>
      <c r="E1045" s="80" t="s">
        <v>4435</v>
      </c>
      <c r="F1045" s="28" t="s">
        <v>4435</v>
      </c>
      <c r="G1045" s="28" t="s">
        <v>115</v>
      </c>
      <c r="H1045" s="80" t="s">
        <v>6566</v>
      </c>
      <c r="I1045" s="28" t="s">
        <v>4434</v>
      </c>
      <c r="J1045" s="28" t="s">
        <v>4436</v>
      </c>
      <c r="K1045" s="30" t="s">
        <v>463</v>
      </c>
      <c r="L1045" s="30" t="s">
        <v>463</v>
      </c>
      <c r="M1045" s="45" t="s">
        <v>463</v>
      </c>
    </row>
    <row r="1046" spans="1:13" ht="120" x14ac:dyDescent="0.25">
      <c r="A1046" s="17" t="s">
        <v>494</v>
      </c>
      <c r="B1046" s="28" t="s">
        <v>1165</v>
      </c>
      <c r="C1046" s="130">
        <v>0</v>
      </c>
      <c r="D1046" s="28" t="s">
        <v>4434</v>
      </c>
      <c r="E1046" s="80" t="s">
        <v>4435</v>
      </c>
      <c r="F1046" s="28" t="s">
        <v>4435</v>
      </c>
      <c r="G1046" s="28" t="s">
        <v>115</v>
      </c>
      <c r="H1046" s="80" t="s">
        <v>6567</v>
      </c>
      <c r="I1046" s="28" t="s">
        <v>4434</v>
      </c>
      <c r="J1046" s="28" t="s">
        <v>4436</v>
      </c>
      <c r="K1046" s="30" t="s">
        <v>463</v>
      </c>
      <c r="L1046" s="30" t="s">
        <v>463</v>
      </c>
      <c r="M1046" s="45" t="s">
        <v>463</v>
      </c>
    </row>
    <row r="1047" spans="1:13" ht="90" x14ac:dyDescent="0.25">
      <c r="A1047" s="17" t="s">
        <v>494</v>
      </c>
      <c r="B1047" s="28" t="s">
        <v>1165</v>
      </c>
      <c r="C1047" s="130">
        <v>1</v>
      </c>
      <c r="D1047" s="28" t="s">
        <v>6568</v>
      </c>
      <c r="E1047" s="80" t="s">
        <v>6569</v>
      </c>
      <c r="F1047" s="28"/>
      <c r="G1047" s="28" t="s">
        <v>18</v>
      </c>
      <c r="H1047" s="80" t="s">
        <v>6570</v>
      </c>
      <c r="I1047" s="28" t="s">
        <v>6568</v>
      </c>
      <c r="J1047" s="28" t="s">
        <v>6571</v>
      </c>
      <c r="K1047" s="30" t="s">
        <v>463</v>
      </c>
      <c r="L1047" s="30" t="s">
        <v>463</v>
      </c>
      <c r="M1047" s="45" t="s">
        <v>463</v>
      </c>
    </row>
    <row r="1048" spans="1:13" ht="90" x14ac:dyDescent="0.25">
      <c r="A1048" s="17" t="s">
        <v>494</v>
      </c>
      <c r="B1048" s="28" t="s">
        <v>1165</v>
      </c>
      <c r="C1048" s="130">
        <v>0</v>
      </c>
      <c r="D1048" s="28" t="s">
        <v>6568</v>
      </c>
      <c r="E1048" s="80" t="s">
        <v>6569</v>
      </c>
      <c r="F1048" s="28"/>
      <c r="G1048" s="28" t="s">
        <v>115</v>
      </c>
      <c r="H1048" s="80" t="s">
        <v>6572</v>
      </c>
      <c r="I1048" s="28" t="s">
        <v>6568</v>
      </c>
      <c r="J1048" s="28" t="s">
        <v>6573</v>
      </c>
      <c r="K1048" s="30" t="s">
        <v>463</v>
      </c>
      <c r="L1048" s="30" t="s">
        <v>463</v>
      </c>
      <c r="M1048" s="45" t="s">
        <v>463</v>
      </c>
    </row>
    <row r="1049" spans="1:13" ht="150" x14ac:dyDescent="0.25">
      <c r="A1049" s="17" t="s">
        <v>494</v>
      </c>
      <c r="B1049" s="28" t="s">
        <v>1165</v>
      </c>
      <c r="C1049" s="130">
        <v>1</v>
      </c>
      <c r="D1049" s="80" t="s">
        <v>6574</v>
      </c>
      <c r="E1049" s="28" t="s">
        <v>6575</v>
      </c>
      <c r="F1049" s="28" t="s">
        <v>6575</v>
      </c>
      <c r="G1049" s="28" t="s">
        <v>115</v>
      </c>
      <c r="H1049" s="28" t="s">
        <v>6576</v>
      </c>
      <c r="I1049" s="80" t="s">
        <v>6574</v>
      </c>
      <c r="J1049" s="28" t="s">
        <v>6577</v>
      </c>
      <c r="K1049" s="30" t="s">
        <v>463</v>
      </c>
      <c r="L1049" s="30" t="s">
        <v>463</v>
      </c>
      <c r="M1049" s="45" t="s">
        <v>463</v>
      </c>
    </row>
    <row r="1050" spans="1:13" ht="75" x14ac:dyDescent="0.25">
      <c r="A1050" s="17" t="s">
        <v>494</v>
      </c>
      <c r="B1050" s="28" t="s">
        <v>1165</v>
      </c>
      <c r="C1050" s="130">
        <v>1</v>
      </c>
      <c r="D1050" s="80" t="s">
        <v>6578</v>
      </c>
      <c r="E1050" s="80" t="s">
        <v>6579</v>
      </c>
      <c r="F1050" s="80" t="s">
        <v>6579</v>
      </c>
      <c r="G1050" s="28"/>
      <c r="H1050" s="80" t="s">
        <v>6579</v>
      </c>
      <c r="I1050" s="80" t="s">
        <v>6578</v>
      </c>
      <c r="J1050" s="28" t="s">
        <v>6580</v>
      </c>
      <c r="K1050" s="30" t="s">
        <v>463</v>
      </c>
      <c r="L1050" s="30" t="s">
        <v>463</v>
      </c>
      <c r="M1050" s="45" t="s">
        <v>463</v>
      </c>
    </row>
    <row r="1051" spans="1:13" ht="75" x14ac:dyDescent="0.25">
      <c r="A1051" s="17" t="s">
        <v>494</v>
      </c>
      <c r="B1051" s="28" t="s">
        <v>4408</v>
      </c>
      <c r="C1051" s="130">
        <v>1</v>
      </c>
      <c r="D1051" s="7" t="s">
        <v>4409</v>
      </c>
      <c r="E1051" s="7" t="s">
        <v>4410</v>
      </c>
      <c r="F1051" s="7" t="s">
        <v>4410</v>
      </c>
      <c r="G1051" s="7" t="s">
        <v>115</v>
      </c>
      <c r="H1051" s="7" t="s">
        <v>4411</v>
      </c>
      <c r="I1051" s="7" t="s">
        <v>4412</v>
      </c>
      <c r="J1051" s="7" t="s">
        <v>11</v>
      </c>
      <c r="K1051" s="30" t="s">
        <v>463</v>
      </c>
      <c r="L1051" s="7" t="s">
        <v>4413</v>
      </c>
      <c r="M1051" s="31" t="s">
        <v>4414</v>
      </c>
    </row>
    <row r="1052" spans="1:13" ht="75" x14ac:dyDescent="0.25">
      <c r="A1052" s="17" t="s">
        <v>494</v>
      </c>
      <c r="B1052" s="28" t="s">
        <v>4408</v>
      </c>
      <c r="C1052" s="130">
        <v>1</v>
      </c>
      <c r="D1052" s="7" t="s">
        <v>4415</v>
      </c>
      <c r="E1052" s="7" t="s">
        <v>6581</v>
      </c>
      <c r="F1052" s="7" t="s">
        <v>4416</v>
      </c>
      <c r="G1052" s="7" t="s">
        <v>115</v>
      </c>
      <c r="H1052" s="7" t="s">
        <v>4417</v>
      </c>
      <c r="I1052" s="7" t="s">
        <v>4412</v>
      </c>
      <c r="J1052" s="7" t="s">
        <v>11</v>
      </c>
      <c r="K1052" s="30" t="s">
        <v>463</v>
      </c>
      <c r="L1052" s="30" t="s">
        <v>463</v>
      </c>
      <c r="M1052" s="31" t="s">
        <v>356</v>
      </c>
    </row>
    <row r="1053" spans="1:13" ht="90" x14ac:dyDescent="0.25">
      <c r="A1053" s="17" t="s">
        <v>494</v>
      </c>
      <c r="B1053" s="28" t="s">
        <v>4408</v>
      </c>
      <c r="C1053" s="130">
        <v>1</v>
      </c>
      <c r="D1053" s="7" t="s">
        <v>4418</v>
      </c>
      <c r="E1053" s="7" t="s">
        <v>6582</v>
      </c>
      <c r="F1053" s="7" t="s">
        <v>4419</v>
      </c>
      <c r="G1053" s="7" t="s">
        <v>18</v>
      </c>
      <c r="H1053" s="7" t="s">
        <v>4420</v>
      </c>
      <c r="I1053" s="7" t="s">
        <v>4421</v>
      </c>
      <c r="J1053" s="7" t="s">
        <v>19</v>
      </c>
      <c r="K1053" s="30" t="s">
        <v>463</v>
      </c>
      <c r="L1053" s="30" t="s">
        <v>463</v>
      </c>
      <c r="M1053" s="31" t="s">
        <v>170</v>
      </c>
    </row>
    <row r="1054" spans="1:13" ht="60" x14ac:dyDescent="0.25">
      <c r="A1054" s="17" t="s">
        <v>494</v>
      </c>
      <c r="B1054" s="28" t="s">
        <v>4408</v>
      </c>
      <c r="C1054" s="130">
        <v>1</v>
      </c>
      <c r="D1054" s="7" t="s">
        <v>6583</v>
      </c>
      <c r="E1054" s="7" t="s">
        <v>6584</v>
      </c>
      <c r="F1054" s="7" t="s">
        <v>6585</v>
      </c>
      <c r="G1054" s="7" t="s">
        <v>115</v>
      </c>
      <c r="H1054" s="7" t="s">
        <v>6586</v>
      </c>
      <c r="I1054" s="7" t="s">
        <v>147</v>
      </c>
      <c r="J1054" s="7" t="s">
        <v>11</v>
      </c>
      <c r="K1054" s="30" t="s">
        <v>463</v>
      </c>
      <c r="L1054" s="7" t="s">
        <v>4424</v>
      </c>
      <c r="M1054" s="31" t="s">
        <v>1507</v>
      </c>
    </row>
    <row r="1055" spans="1:13" ht="90" x14ac:dyDescent="0.25">
      <c r="A1055" s="17" t="s">
        <v>494</v>
      </c>
      <c r="B1055" s="28" t="s">
        <v>4408</v>
      </c>
      <c r="C1055" s="130">
        <v>1</v>
      </c>
      <c r="D1055" s="7" t="s">
        <v>4422</v>
      </c>
      <c r="E1055" s="7" t="s">
        <v>6587</v>
      </c>
      <c r="F1055" s="7" t="s">
        <v>4423</v>
      </c>
      <c r="G1055" s="7" t="s">
        <v>115</v>
      </c>
      <c r="H1055" s="7" t="s">
        <v>6588</v>
      </c>
      <c r="I1055" s="7" t="s">
        <v>6589</v>
      </c>
      <c r="J1055" s="7" t="s">
        <v>11</v>
      </c>
      <c r="K1055" s="30" t="s">
        <v>463</v>
      </c>
      <c r="L1055" s="7" t="s">
        <v>4424</v>
      </c>
      <c r="M1055" s="31" t="s">
        <v>1507</v>
      </c>
    </row>
    <row r="1056" spans="1:13" ht="90" x14ac:dyDescent="0.25">
      <c r="A1056" s="17" t="s">
        <v>494</v>
      </c>
      <c r="B1056" s="28" t="s">
        <v>4408</v>
      </c>
      <c r="C1056" s="130">
        <v>1</v>
      </c>
      <c r="D1056" s="7" t="s">
        <v>4425</v>
      </c>
      <c r="E1056" s="7" t="s">
        <v>6590</v>
      </c>
      <c r="F1056" s="7" t="s">
        <v>4426</v>
      </c>
      <c r="G1056" s="7" t="s">
        <v>115</v>
      </c>
      <c r="H1056" s="7" t="s">
        <v>4427</v>
      </c>
      <c r="I1056" s="7" t="s">
        <v>4428</v>
      </c>
      <c r="J1056" s="7" t="s">
        <v>11</v>
      </c>
      <c r="K1056" s="30" t="s">
        <v>463</v>
      </c>
      <c r="L1056" s="30" t="s">
        <v>463</v>
      </c>
      <c r="M1056" s="31" t="s">
        <v>1507</v>
      </c>
    </row>
    <row r="1057" spans="1:13" ht="75" x14ac:dyDescent="0.25">
      <c r="A1057" s="17" t="s">
        <v>494</v>
      </c>
      <c r="B1057" s="28" t="s">
        <v>4408</v>
      </c>
      <c r="C1057" s="130">
        <v>1</v>
      </c>
      <c r="D1057" s="7" t="s">
        <v>4429</v>
      </c>
      <c r="E1057" s="7" t="s">
        <v>6591</v>
      </c>
      <c r="F1057" s="7" t="s">
        <v>6592</v>
      </c>
      <c r="G1057" s="7" t="s">
        <v>115</v>
      </c>
      <c r="H1057" s="7" t="s">
        <v>4430</v>
      </c>
      <c r="I1057" s="7" t="s">
        <v>4428</v>
      </c>
      <c r="J1057" s="7" t="s">
        <v>11</v>
      </c>
      <c r="K1057" s="30" t="s">
        <v>463</v>
      </c>
      <c r="L1057" s="30" t="s">
        <v>463</v>
      </c>
      <c r="M1057" s="31" t="s">
        <v>1507</v>
      </c>
    </row>
    <row r="1058" spans="1:13" ht="75" x14ac:dyDescent="0.25">
      <c r="A1058" s="17" t="s">
        <v>494</v>
      </c>
      <c r="B1058" s="28" t="s">
        <v>4408</v>
      </c>
      <c r="C1058" s="130">
        <v>0</v>
      </c>
      <c r="D1058" s="7" t="s">
        <v>4429</v>
      </c>
      <c r="E1058" s="7" t="s">
        <v>6591</v>
      </c>
      <c r="F1058" s="7" t="s">
        <v>6592</v>
      </c>
      <c r="G1058" s="7" t="s">
        <v>115</v>
      </c>
      <c r="H1058" s="7" t="s">
        <v>4431</v>
      </c>
      <c r="I1058" s="7" t="s">
        <v>4428</v>
      </c>
      <c r="J1058" s="7" t="s">
        <v>11</v>
      </c>
      <c r="K1058" s="30" t="s">
        <v>463</v>
      </c>
      <c r="L1058" s="30" t="s">
        <v>463</v>
      </c>
      <c r="M1058" s="31" t="s">
        <v>1507</v>
      </c>
    </row>
    <row r="1059" spans="1:13" ht="60" x14ac:dyDescent="0.25">
      <c r="A1059" s="17" t="s">
        <v>494</v>
      </c>
      <c r="B1059" s="28" t="s">
        <v>4408</v>
      </c>
      <c r="C1059" s="130">
        <v>1</v>
      </c>
      <c r="D1059" s="7" t="s">
        <v>6593</v>
      </c>
      <c r="E1059" s="7" t="s">
        <v>6594</v>
      </c>
      <c r="F1059" s="7" t="s">
        <v>6594</v>
      </c>
      <c r="G1059" s="7" t="s">
        <v>115</v>
      </c>
      <c r="H1059" s="7" t="s">
        <v>6595</v>
      </c>
      <c r="I1059" s="7" t="s">
        <v>6596</v>
      </c>
      <c r="J1059" s="7" t="s">
        <v>11</v>
      </c>
      <c r="K1059" s="30" t="s">
        <v>463</v>
      </c>
      <c r="L1059" s="7" t="s">
        <v>6597</v>
      </c>
      <c r="M1059" s="31" t="s">
        <v>521</v>
      </c>
    </row>
    <row r="1060" spans="1:13" ht="60" x14ac:dyDescent="0.25">
      <c r="A1060" s="17" t="s">
        <v>494</v>
      </c>
      <c r="B1060" s="28" t="s">
        <v>4408</v>
      </c>
      <c r="C1060" s="130">
        <v>1</v>
      </c>
      <c r="D1060" s="7" t="s">
        <v>6598</v>
      </c>
      <c r="E1060" s="7" t="s">
        <v>6599</v>
      </c>
      <c r="F1060" s="7" t="s">
        <v>6599</v>
      </c>
      <c r="G1060" s="7" t="s">
        <v>115</v>
      </c>
      <c r="H1060" s="7" t="s">
        <v>6600</v>
      </c>
      <c r="I1060" s="7" t="s">
        <v>147</v>
      </c>
      <c r="J1060" s="7" t="s">
        <v>11</v>
      </c>
      <c r="K1060" s="30" t="s">
        <v>463</v>
      </c>
      <c r="L1060" s="7" t="s">
        <v>6601</v>
      </c>
      <c r="M1060" s="31" t="s">
        <v>521</v>
      </c>
    </row>
    <row r="1061" spans="1:13" ht="60" x14ac:dyDescent="0.25">
      <c r="A1061" s="17" t="s">
        <v>494</v>
      </c>
      <c r="B1061" s="28" t="s">
        <v>4408</v>
      </c>
      <c r="C1061" s="130">
        <v>1</v>
      </c>
      <c r="D1061" s="7" t="s">
        <v>6602</v>
      </c>
      <c r="E1061" s="7" t="s">
        <v>6603</v>
      </c>
      <c r="F1061" s="7" t="s">
        <v>6604</v>
      </c>
      <c r="G1061" s="7" t="s">
        <v>115</v>
      </c>
      <c r="H1061" s="7" t="s">
        <v>6605</v>
      </c>
      <c r="I1061" s="7" t="s">
        <v>519</v>
      </c>
      <c r="J1061" s="7" t="s">
        <v>11</v>
      </c>
      <c r="K1061" s="30" t="s">
        <v>463</v>
      </c>
      <c r="L1061" s="7" t="s">
        <v>6606</v>
      </c>
      <c r="M1061" s="31" t="s">
        <v>6607</v>
      </c>
    </row>
    <row r="1062" spans="1:13" ht="75" x14ac:dyDescent="0.25">
      <c r="A1062" s="17" t="s">
        <v>494</v>
      </c>
      <c r="B1062" s="28" t="s">
        <v>4408</v>
      </c>
      <c r="C1062" s="130">
        <v>1</v>
      </c>
      <c r="D1062" s="7" t="s">
        <v>6608</v>
      </c>
      <c r="E1062" s="7" t="s">
        <v>6609</v>
      </c>
      <c r="F1062" s="7" t="s">
        <v>6610</v>
      </c>
      <c r="G1062" s="7" t="s">
        <v>115</v>
      </c>
      <c r="H1062" s="7" t="s">
        <v>6611</v>
      </c>
      <c r="I1062" s="7" t="s">
        <v>6612</v>
      </c>
      <c r="J1062" s="7" t="s">
        <v>11</v>
      </c>
      <c r="K1062" s="30" t="s">
        <v>463</v>
      </c>
      <c r="L1062" s="7" t="s">
        <v>6613</v>
      </c>
      <c r="M1062" s="31" t="s">
        <v>6614</v>
      </c>
    </row>
    <row r="1063" spans="1:13" ht="105" x14ac:dyDescent="0.25">
      <c r="A1063" s="56" t="s">
        <v>673</v>
      </c>
      <c r="B1063" s="33" t="s">
        <v>1167</v>
      </c>
      <c r="C1063" s="132">
        <v>1</v>
      </c>
      <c r="D1063" s="28" t="s">
        <v>4391</v>
      </c>
      <c r="E1063" s="80" t="s">
        <v>6615</v>
      </c>
      <c r="F1063" s="28" t="s">
        <v>2562</v>
      </c>
      <c r="G1063" s="28" t="s">
        <v>1499</v>
      </c>
      <c r="H1063" s="28" t="s">
        <v>2563</v>
      </c>
      <c r="I1063" s="28" t="s">
        <v>2564</v>
      </c>
      <c r="J1063" s="28" t="s">
        <v>2565</v>
      </c>
      <c r="K1063" s="30" t="s">
        <v>463</v>
      </c>
      <c r="L1063" s="28" t="s">
        <v>2566</v>
      </c>
      <c r="M1063" s="29" t="s">
        <v>2567</v>
      </c>
    </row>
    <row r="1064" spans="1:13" ht="90" x14ac:dyDescent="0.25">
      <c r="A1064" s="56" t="s">
        <v>673</v>
      </c>
      <c r="B1064" s="33" t="s">
        <v>1167</v>
      </c>
      <c r="C1064" s="132">
        <v>1</v>
      </c>
      <c r="D1064" s="28" t="s">
        <v>4392</v>
      </c>
      <c r="E1064" s="28" t="s">
        <v>6616</v>
      </c>
      <c r="F1064" s="28" t="s">
        <v>2568</v>
      </c>
      <c r="G1064" s="28" t="s">
        <v>18</v>
      </c>
      <c r="H1064" s="28" t="s">
        <v>2569</v>
      </c>
      <c r="I1064" s="28" t="s">
        <v>2570</v>
      </c>
      <c r="J1064" s="28" t="s">
        <v>123</v>
      </c>
      <c r="K1064" s="30" t="s">
        <v>463</v>
      </c>
      <c r="L1064" s="7" t="s">
        <v>463</v>
      </c>
      <c r="M1064" s="29" t="s">
        <v>2571</v>
      </c>
    </row>
    <row r="1065" spans="1:13" ht="90" x14ac:dyDescent="0.25">
      <c r="A1065" s="56" t="s">
        <v>673</v>
      </c>
      <c r="B1065" s="33" t="s">
        <v>1167</v>
      </c>
      <c r="C1065" s="132">
        <v>1</v>
      </c>
      <c r="D1065" s="28" t="s">
        <v>4393</v>
      </c>
      <c r="E1065" s="28" t="s">
        <v>6617</v>
      </c>
      <c r="F1065" s="28" t="s">
        <v>2572</v>
      </c>
      <c r="G1065" s="28" t="s">
        <v>140</v>
      </c>
      <c r="H1065" s="28" t="s">
        <v>2573</v>
      </c>
      <c r="I1065" s="28" t="s">
        <v>2574</v>
      </c>
      <c r="J1065" s="28" t="s">
        <v>2575</v>
      </c>
      <c r="K1065" s="30" t="s">
        <v>463</v>
      </c>
      <c r="L1065" s="7" t="s">
        <v>463</v>
      </c>
      <c r="M1065" s="29" t="s">
        <v>2576</v>
      </c>
    </row>
    <row r="1066" spans="1:13" ht="90" x14ac:dyDescent="0.25">
      <c r="A1066" s="56" t="s">
        <v>673</v>
      </c>
      <c r="B1066" s="33" t="s">
        <v>1167</v>
      </c>
      <c r="C1066" s="132">
        <v>1</v>
      </c>
      <c r="D1066" s="28" t="s">
        <v>4394</v>
      </c>
      <c r="E1066" s="28" t="s">
        <v>6618</v>
      </c>
      <c r="F1066" s="28" t="s">
        <v>2577</v>
      </c>
      <c r="G1066" s="28" t="s">
        <v>115</v>
      </c>
      <c r="H1066" s="28" t="s">
        <v>2578</v>
      </c>
      <c r="I1066" s="28" t="s">
        <v>2579</v>
      </c>
      <c r="J1066" s="28" t="s">
        <v>19</v>
      </c>
      <c r="K1066" s="30" t="s">
        <v>463</v>
      </c>
      <c r="L1066" s="28" t="s">
        <v>2580</v>
      </c>
      <c r="M1066" s="29" t="s">
        <v>2581</v>
      </c>
    </row>
    <row r="1067" spans="1:13" ht="90" x14ac:dyDescent="0.25">
      <c r="A1067" s="56" t="s">
        <v>673</v>
      </c>
      <c r="B1067" s="33" t="s">
        <v>1167</v>
      </c>
      <c r="C1067" s="132">
        <v>1</v>
      </c>
      <c r="D1067" s="28" t="s">
        <v>4395</v>
      </c>
      <c r="E1067" s="28" t="s">
        <v>6619</v>
      </c>
      <c r="F1067" s="28" t="s">
        <v>2582</v>
      </c>
      <c r="G1067" s="28" t="s">
        <v>18</v>
      </c>
      <c r="H1067" s="28" t="s">
        <v>2583</v>
      </c>
      <c r="I1067" s="28" t="s">
        <v>2584</v>
      </c>
      <c r="J1067" s="28" t="s">
        <v>2585</v>
      </c>
      <c r="K1067" s="30" t="s">
        <v>463</v>
      </c>
      <c r="L1067" s="7" t="s">
        <v>463</v>
      </c>
      <c r="M1067" s="29" t="s">
        <v>2586</v>
      </c>
    </row>
    <row r="1068" spans="1:13" ht="45" x14ac:dyDescent="0.25">
      <c r="A1068" s="56" t="s">
        <v>673</v>
      </c>
      <c r="B1068" s="33" t="s">
        <v>1167</v>
      </c>
      <c r="C1068" s="132">
        <v>1</v>
      </c>
      <c r="D1068" s="28" t="s">
        <v>4396</v>
      </c>
      <c r="E1068" s="28" t="s">
        <v>6620</v>
      </c>
      <c r="F1068" s="28" t="s">
        <v>2587</v>
      </c>
      <c r="G1068" s="28" t="s">
        <v>18</v>
      </c>
      <c r="H1068" s="28" t="s">
        <v>2588</v>
      </c>
      <c r="I1068" s="28" t="s">
        <v>2589</v>
      </c>
      <c r="J1068" s="28" t="s">
        <v>11</v>
      </c>
      <c r="K1068" s="30" t="s">
        <v>463</v>
      </c>
      <c r="L1068" s="28" t="s">
        <v>2590</v>
      </c>
      <c r="M1068" s="29" t="s">
        <v>2591</v>
      </c>
    </row>
    <row r="1069" spans="1:13" ht="225" x14ac:dyDescent="0.25">
      <c r="A1069" s="56" t="s">
        <v>673</v>
      </c>
      <c r="B1069" s="33" t="s">
        <v>1167</v>
      </c>
      <c r="C1069" s="132">
        <v>1</v>
      </c>
      <c r="D1069" s="28" t="s">
        <v>4397</v>
      </c>
      <c r="E1069" s="28" t="s">
        <v>6621</v>
      </c>
      <c r="F1069" s="28" t="s">
        <v>2592</v>
      </c>
      <c r="G1069" s="28" t="s">
        <v>2593</v>
      </c>
      <c r="H1069" s="28" t="s">
        <v>2594</v>
      </c>
      <c r="I1069" s="28" t="s">
        <v>2595</v>
      </c>
      <c r="J1069" s="28" t="s">
        <v>2596</v>
      </c>
      <c r="K1069" s="30" t="s">
        <v>463</v>
      </c>
      <c r="L1069" s="28" t="s">
        <v>567</v>
      </c>
      <c r="M1069" s="29" t="s">
        <v>2597</v>
      </c>
    </row>
    <row r="1070" spans="1:13" ht="60" x14ac:dyDescent="0.25">
      <c r="A1070" s="56" t="s">
        <v>673</v>
      </c>
      <c r="B1070" s="33" t="s">
        <v>1167</v>
      </c>
      <c r="C1070" s="132">
        <v>1</v>
      </c>
      <c r="D1070" s="28" t="s">
        <v>4398</v>
      </c>
      <c r="E1070" s="28" t="s">
        <v>2598</v>
      </c>
      <c r="F1070" s="28" t="s">
        <v>2598</v>
      </c>
      <c r="G1070" s="28" t="s">
        <v>115</v>
      </c>
      <c r="H1070" s="28" t="s">
        <v>2599</v>
      </c>
      <c r="I1070" s="28" t="s">
        <v>2600</v>
      </c>
      <c r="J1070" s="28" t="s">
        <v>2601</v>
      </c>
      <c r="K1070" s="30" t="s">
        <v>463</v>
      </c>
      <c r="L1070" s="30" t="s">
        <v>463</v>
      </c>
      <c r="M1070" s="45" t="s">
        <v>463</v>
      </c>
    </row>
    <row r="1071" spans="1:13" ht="105" x14ac:dyDescent="0.25">
      <c r="A1071" s="56" t="s">
        <v>673</v>
      </c>
      <c r="B1071" s="33" t="s">
        <v>1167</v>
      </c>
      <c r="C1071" s="132">
        <v>1</v>
      </c>
      <c r="D1071" s="28" t="s">
        <v>4125</v>
      </c>
      <c r="E1071" s="28" t="s">
        <v>6622</v>
      </c>
      <c r="F1071" s="28" t="s">
        <v>4399</v>
      </c>
      <c r="G1071" s="28" t="s">
        <v>115</v>
      </c>
      <c r="H1071" s="28" t="s">
        <v>4400</v>
      </c>
      <c r="I1071" s="28" t="s">
        <v>4401</v>
      </c>
      <c r="J1071" s="28" t="s">
        <v>19</v>
      </c>
      <c r="K1071" s="30" t="s">
        <v>463</v>
      </c>
      <c r="L1071" s="28" t="s">
        <v>4402</v>
      </c>
      <c r="M1071" s="29" t="s">
        <v>4403</v>
      </c>
    </row>
    <row r="1072" spans="1:13" ht="45" x14ac:dyDescent="0.25">
      <c r="A1072" s="56" t="s">
        <v>673</v>
      </c>
      <c r="B1072" s="33" t="s">
        <v>1167</v>
      </c>
      <c r="C1072" s="132">
        <v>1</v>
      </c>
      <c r="D1072" s="28" t="s">
        <v>4404</v>
      </c>
      <c r="E1072" s="28" t="s">
        <v>6623</v>
      </c>
      <c r="F1072" s="28" t="s">
        <v>4405</v>
      </c>
      <c r="G1072" s="28" t="s">
        <v>338</v>
      </c>
      <c r="H1072" s="28" t="s">
        <v>4406</v>
      </c>
      <c r="I1072" s="28" t="s">
        <v>4407</v>
      </c>
      <c r="J1072" s="28" t="s">
        <v>498</v>
      </c>
      <c r="K1072" s="30" t="s">
        <v>463</v>
      </c>
      <c r="L1072" s="30" t="s">
        <v>463</v>
      </c>
      <c r="M1072" s="45" t="s">
        <v>463</v>
      </c>
    </row>
    <row r="1073" spans="1:13" ht="45" x14ac:dyDescent="0.25">
      <c r="A1073" s="32" t="s">
        <v>608</v>
      </c>
      <c r="B1073" s="57" t="s">
        <v>1986</v>
      </c>
      <c r="C1073" s="129">
        <v>1</v>
      </c>
      <c r="D1073" s="81" t="s">
        <v>4369</v>
      </c>
      <c r="E1073" s="81" t="s">
        <v>1987</v>
      </c>
      <c r="F1073" s="81" t="s">
        <v>1987</v>
      </c>
      <c r="G1073" s="81" t="s">
        <v>6624</v>
      </c>
      <c r="H1073" s="81" t="s">
        <v>463</v>
      </c>
      <c r="I1073" s="81" t="s">
        <v>966</v>
      </c>
      <c r="J1073" s="81" t="s">
        <v>601</v>
      </c>
      <c r="K1073" s="30" t="s">
        <v>463</v>
      </c>
      <c r="L1073" s="7" t="s">
        <v>463</v>
      </c>
      <c r="M1073" s="45" t="s">
        <v>463</v>
      </c>
    </row>
    <row r="1074" spans="1:13" ht="120" x14ac:dyDescent="0.25">
      <c r="A1074" s="32" t="s">
        <v>608</v>
      </c>
      <c r="B1074" s="57" t="s">
        <v>1986</v>
      </c>
      <c r="C1074" s="129">
        <v>1</v>
      </c>
      <c r="D1074" s="81" t="s">
        <v>6625</v>
      </c>
      <c r="E1074" s="81" t="s">
        <v>6626</v>
      </c>
      <c r="F1074" s="81" t="s">
        <v>6626</v>
      </c>
      <c r="G1074" s="81" t="s">
        <v>6627</v>
      </c>
      <c r="H1074" s="81" t="s">
        <v>6628</v>
      </c>
      <c r="I1074" s="81" t="s">
        <v>6629</v>
      </c>
      <c r="J1074" s="81" t="s">
        <v>601</v>
      </c>
      <c r="K1074" s="30" t="s">
        <v>463</v>
      </c>
      <c r="L1074" s="30" t="s">
        <v>463</v>
      </c>
      <c r="M1074" s="82" t="s">
        <v>463</v>
      </c>
    </row>
    <row r="1075" spans="1:13" ht="60" x14ac:dyDescent="0.25">
      <c r="A1075" s="32" t="s">
        <v>608</v>
      </c>
      <c r="B1075" s="57" t="s">
        <v>1986</v>
      </c>
      <c r="C1075" s="129">
        <v>1</v>
      </c>
      <c r="D1075" s="81" t="s">
        <v>4371</v>
      </c>
      <c r="E1075" s="81" t="s">
        <v>6630</v>
      </c>
      <c r="F1075" s="81" t="s">
        <v>6630</v>
      </c>
      <c r="G1075" s="81" t="s">
        <v>127</v>
      </c>
      <c r="H1075" s="81" t="s">
        <v>6631</v>
      </c>
      <c r="I1075" s="81" t="s">
        <v>6632</v>
      </c>
      <c r="J1075" s="81" t="s">
        <v>601</v>
      </c>
      <c r="K1075" s="30" t="s">
        <v>463</v>
      </c>
      <c r="L1075" s="7" t="s">
        <v>463</v>
      </c>
      <c r="M1075" s="82" t="s">
        <v>521</v>
      </c>
    </row>
    <row r="1076" spans="1:13" ht="75" x14ac:dyDescent="0.25">
      <c r="A1076" s="32" t="s">
        <v>608</v>
      </c>
      <c r="B1076" s="57" t="s">
        <v>1986</v>
      </c>
      <c r="C1076" s="129">
        <v>1</v>
      </c>
      <c r="D1076" s="81" t="s">
        <v>6633</v>
      </c>
      <c r="E1076" s="81" t="s">
        <v>6634</v>
      </c>
      <c r="F1076" s="81" t="s">
        <v>6635</v>
      </c>
      <c r="G1076" s="81" t="s">
        <v>127</v>
      </c>
      <c r="H1076" s="81" t="s">
        <v>6636</v>
      </c>
      <c r="I1076" s="81" t="s">
        <v>326</v>
      </c>
      <c r="J1076" s="81" t="s">
        <v>601</v>
      </c>
      <c r="K1076" s="30" t="s">
        <v>463</v>
      </c>
      <c r="L1076" s="7" t="s">
        <v>463</v>
      </c>
      <c r="M1076" s="82" t="s">
        <v>6637</v>
      </c>
    </row>
    <row r="1077" spans="1:13" ht="195" x14ac:dyDescent="0.25">
      <c r="A1077" s="32" t="s">
        <v>608</v>
      </c>
      <c r="B1077" s="57" t="s">
        <v>1986</v>
      </c>
      <c r="C1077" s="129">
        <v>1</v>
      </c>
      <c r="D1077" s="81" t="s">
        <v>6638</v>
      </c>
      <c r="E1077" s="81" t="s">
        <v>6634</v>
      </c>
      <c r="F1077" s="81" t="s">
        <v>6639</v>
      </c>
      <c r="G1077" s="81" t="s">
        <v>127</v>
      </c>
      <c r="H1077" s="81" t="s">
        <v>6640</v>
      </c>
      <c r="I1077" s="81" t="s">
        <v>326</v>
      </c>
      <c r="J1077" s="81" t="s">
        <v>601</v>
      </c>
      <c r="K1077" s="30" t="s">
        <v>463</v>
      </c>
      <c r="L1077" s="7" t="s">
        <v>463</v>
      </c>
      <c r="M1077" s="82" t="s">
        <v>6637</v>
      </c>
    </row>
    <row r="1078" spans="1:13" ht="120" x14ac:dyDescent="0.25">
      <c r="A1078" s="32" t="s">
        <v>608</v>
      </c>
      <c r="B1078" s="57" t="s">
        <v>1986</v>
      </c>
      <c r="C1078" s="129">
        <v>1</v>
      </c>
      <c r="D1078" s="81" t="s">
        <v>4370</v>
      </c>
      <c r="E1078" s="81" t="s">
        <v>6641</v>
      </c>
      <c r="F1078" s="81" t="s">
        <v>6641</v>
      </c>
      <c r="G1078" s="81" t="s">
        <v>115</v>
      </c>
      <c r="H1078" s="81" t="s">
        <v>6642</v>
      </c>
      <c r="I1078" s="81" t="s">
        <v>6643</v>
      </c>
      <c r="J1078" s="81" t="s">
        <v>6644</v>
      </c>
      <c r="K1078" s="30" t="s">
        <v>463</v>
      </c>
      <c r="L1078" s="7" t="s">
        <v>463</v>
      </c>
      <c r="M1078" s="82" t="s">
        <v>521</v>
      </c>
    </row>
    <row r="1079" spans="1:13" ht="45" x14ac:dyDescent="0.25">
      <c r="A1079" s="32" t="s">
        <v>608</v>
      </c>
      <c r="B1079" s="57" t="s">
        <v>1986</v>
      </c>
      <c r="C1079" s="129">
        <v>1</v>
      </c>
      <c r="D1079" s="81" t="s">
        <v>6645</v>
      </c>
      <c r="E1079" s="81" t="s">
        <v>6646</v>
      </c>
      <c r="F1079" s="81" t="s">
        <v>6646</v>
      </c>
      <c r="G1079" s="81" t="s">
        <v>6647</v>
      </c>
      <c r="H1079" s="81" t="s">
        <v>6648</v>
      </c>
      <c r="I1079" s="81" t="s">
        <v>1488</v>
      </c>
      <c r="J1079" s="81" t="s">
        <v>124</v>
      </c>
      <c r="K1079" s="30" t="s">
        <v>463</v>
      </c>
      <c r="L1079" s="7" t="s">
        <v>463</v>
      </c>
      <c r="M1079" s="45" t="s">
        <v>463</v>
      </c>
    </row>
    <row r="1080" spans="1:13" ht="90" x14ac:dyDescent="0.25">
      <c r="A1080" s="32" t="s">
        <v>608</v>
      </c>
      <c r="B1080" s="33" t="s">
        <v>1986</v>
      </c>
      <c r="C1080" s="129">
        <v>1</v>
      </c>
      <c r="D1080" s="81" t="s">
        <v>6649</v>
      </c>
      <c r="E1080" s="81" t="s">
        <v>6650</v>
      </c>
      <c r="F1080" s="81" t="s">
        <v>6650</v>
      </c>
      <c r="G1080" s="81" t="s">
        <v>115</v>
      </c>
      <c r="H1080" s="81" t="s">
        <v>6651</v>
      </c>
      <c r="I1080" s="81" t="s">
        <v>6652</v>
      </c>
      <c r="J1080" s="81" t="s">
        <v>124</v>
      </c>
      <c r="K1080" s="30" t="s">
        <v>463</v>
      </c>
      <c r="L1080" s="7" t="s">
        <v>463</v>
      </c>
      <c r="M1080" s="82" t="s">
        <v>521</v>
      </c>
    </row>
    <row r="1081" spans="1:13" ht="105" x14ac:dyDescent="0.25">
      <c r="A1081" s="32" t="s">
        <v>608</v>
      </c>
      <c r="B1081" s="8" t="s">
        <v>2697</v>
      </c>
      <c r="C1081" s="129">
        <v>1</v>
      </c>
      <c r="D1081" s="83" t="s">
        <v>4372</v>
      </c>
      <c r="E1081" s="83" t="s">
        <v>6653</v>
      </c>
      <c r="F1081" s="83" t="s">
        <v>1962</v>
      </c>
      <c r="G1081" s="83" t="s">
        <v>343</v>
      </c>
      <c r="H1081" s="83" t="s">
        <v>1963</v>
      </c>
      <c r="I1081" s="83" t="s">
        <v>1964</v>
      </c>
      <c r="J1081" s="83" t="s">
        <v>11</v>
      </c>
      <c r="K1081" s="30" t="s">
        <v>463</v>
      </c>
      <c r="L1081" s="30" t="s">
        <v>463</v>
      </c>
      <c r="M1081" s="84"/>
    </row>
    <row r="1082" spans="1:13" ht="45" x14ac:dyDescent="0.25">
      <c r="A1082" s="32" t="s">
        <v>608</v>
      </c>
      <c r="B1082" s="8" t="s">
        <v>2697</v>
      </c>
      <c r="C1082" s="129">
        <v>1</v>
      </c>
      <c r="D1082" s="83" t="s">
        <v>4373</v>
      </c>
      <c r="E1082" s="83" t="s">
        <v>6654</v>
      </c>
      <c r="F1082" s="83" t="s">
        <v>1965</v>
      </c>
      <c r="G1082" s="83" t="s">
        <v>343</v>
      </c>
      <c r="H1082" s="83" t="s">
        <v>1965</v>
      </c>
      <c r="I1082" s="83" t="s">
        <v>1966</v>
      </c>
      <c r="J1082" s="83" t="s">
        <v>11</v>
      </c>
      <c r="K1082" s="30" t="s">
        <v>463</v>
      </c>
      <c r="L1082" s="30" t="s">
        <v>463</v>
      </c>
      <c r="M1082" s="84"/>
    </row>
    <row r="1083" spans="1:13" ht="60" x14ac:dyDescent="0.25">
      <c r="A1083" s="32" t="s">
        <v>608</v>
      </c>
      <c r="B1083" s="8" t="s">
        <v>2697</v>
      </c>
      <c r="C1083" s="129">
        <v>1</v>
      </c>
      <c r="D1083" s="83" t="s">
        <v>4374</v>
      </c>
      <c r="E1083" s="83" t="s">
        <v>6655</v>
      </c>
      <c r="F1083" s="83" t="s">
        <v>1967</v>
      </c>
      <c r="G1083" s="83" t="s">
        <v>343</v>
      </c>
      <c r="H1083" s="83" t="s">
        <v>1967</v>
      </c>
      <c r="I1083" s="83" t="s">
        <v>1968</v>
      </c>
      <c r="J1083" s="83" t="s">
        <v>11</v>
      </c>
      <c r="K1083" s="30" t="s">
        <v>463</v>
      </c>
      <c r="L1083" s="30" t="s">
        <v>463</v>
      </c>
      <c r="M1083" s="84"/>
    </row>
    <row r="1084" spans="1:13" ht="60" x14ac:dyDescent="0.25">
      <c r="A1084" s="32" t="s">
        <v>608</v>
      </c>
      <c r="B1084" s="8" t="s">
        <v>2697</v>
      </c>
      <c r="C1084" s="129">
        <v>1</v>
      </c>
      <c r="D1084" s="83" t="s">
        <v>4375</v>
      </c>
      <c r="E1084" s="83" t="s">
        <v>6656</v>
      </c>
      <c r="F1084" s="83" t="s">
        <v>1969</v>
      </c>
      <c r="G1084" s="83" t="s">
        <v>343</v>
      </c>
      <c r="H1084" s="83" t="s">
        <v>1969</v>
      </c>
      <c r="I1084" s="83" t="s">
        <v>1970</v>
      </c>
      <c r="J1084" s="83" t="s">
        <v>11</v>
      </c>
      <c r="K1084" s="30" t="s">
        <v>463</v>
      </c>
      <c r="L1084" s="30" t="s">
        <v>463</v>
      </c>
      <c r="M1084" s="84"/>
    </row>
    <row r="1085" spans="1:13" ht="45" x14ac:dyDescent="0.25">
      <c r="A1085" s="32" t="s">
        <v>608</v>
      </c>
      <c r="B1085" s="8" t="s">
        <v>2697</v>
      </c>
      <c r="C1085" s="129">
        <v>1</v>
      </c>
      <c r="D1085" s="83" t="s">
        <v>4376</v>
      </c>
      <c r="E1085" s="83" t="s">
        <v>6657</v>
      </c>
      <c r="F1085" s="83" t="s">
        <v>1971</v>
      </c>
      <c r="G1085" s="83" t="s">
        <v>343</v>
      </c>
      <c r="H1085" s="83" t="s">
        <v>1971</v>
      </c>
      <c r="I1085" s="83" t="s">
        <v>1972</v>
      </c>
      <c r="J1085" s="83" t="s">
        <v>11</v>
      </c>
      <c r="K1085" s="30" t="s">
        <v>463</v>
      </c>
      <c r="L1085" s="30" t="s">
        <v>463</v>
      </c>
      <c r="M1085" s="84"/>
    </row>
    <row r="1086" spans="1:13" ht="60" x14ac:dyDescent="0.25">
      <c r="A1086" s="32" t="s">
        <v>608</v>
      </c>
      <c r="B1086" s="8" t="s">
        <v>2697</v>
      </c>
      <c r="C1086" s="129">
        <v>1</v>
      </c>
      <c r="D1086" s="83" t="s">
        <v>4377</v>
      </c>
      <c r="E1086" s="83" t="s">
        <v>6658</v>
      </c>
      <c r="F1086" s="83" t="s">
        <v>1973</v>
      </c>
      <c r="G1086" s="83" t="s">
        <v>343</v>
      </c>
      <c r="H1086" s="83" t="s">
        <v>1973</v>
      </c>
      <c r="I1086" s="83" t="s">
        <v>610</v>
      </c>
      <c r="J1086" s="83" t="s">
        <v>11</v>
      </c>
      <c r="K1086" s="30" t="s">
        <v>463</v>
      </c>
      <c r="L1086" s="30" t="s">
        <v>463</v>
      </c>
      <c r="M1086" s="84"/>
    </row>
    <row r="1087" spans="1:13" ht="90" x14ac:dyDescent="0.25">
      <c r="A1087" s="32" t="s">
        <v>608</v>
      </c>
      <c r="B1087" s="8" t="s">
        <v>2697</v>
      </c>
      <c r="C1087" s="129">
        <v>1</v>
      </c>
      <c r="D1087" s="83" t="s">
        <v>4378</v>
      </c>
      <c r="E1087" s="83" t="s">
        <v>6659</v>
      </c>
      <c r="F1087" s="83" t="s">
        <v>1974</v>
      </c>
      <c r="G1087" s="83" t="s">
        <v>343</v>
      </c>
      <c r="H1087" s="83" t="s">
        <v>1974</v>
      </c>
      <c r="I1087" s="83" t="s">
        <v>1975</v>
      </c>
      <c r="J1087" s="83" t="s">
        <v>11</v>
      </c>
      <c r="K1087" s="30" t="s">
        <v>463</v>
      </c>
      <c r="L1087" s="30" t="s">
        <v>463</v>
      </c>
      <c r="M1087" s="84"/>
    </row>
    <row r="1088" spans="1:13" ht="45" x14ac:dyDescent="0.25">
      <c r="A1088" s="32" t="s">
        <v>608</v>
      </c>
      <c r="B1088" s="8" t="s">
        <v>2697</v>
      </c>
      <c r="C1088" s="129">
        <v>1</v>
      </c>
      <c r="D1088" s="83" t="s">
        <v>4379</v>
      </c>
      <c r="E1088" s="83" t="s">
        <v>6660</v>
      </c>
      <c r="F1088" s="83" t="s">
        <v>1976</v>
      </c>
      <c r="G1088" s="83" t="s">
        <v>343</v>
      </c>
      <c r="H1088" s="83" t="s">
        <v>1976</v>
      </c>
      <c r="I1088" s="83" t="s">
        <v>1977</v>
      </c>
      <c r="J1088" s="83" t="s">
        <v>11</v>
      </c>
      <c r="K1088" s="30" t="s">
        <v>463</v>
      </c>
      <c r="L1088" s="30" t="s">
        <v>463</v>
      </c>
      <c r="M1088" s="84"/>
    </row>
    <row r="1089" spans="1:13" ht="75" x14ac:dyDescent="0.25">
      <c r="A1089" s="32" t="s">
        <v>608</v>
      </c>
      <c r="B1089" s="8" t="s">
        <v>2697</v>
      </c>
      <c r="C1089" s="129">
        <v>1</v>
      </c>
      <c r="D1089" s="83" t="s">
        <v>4380</v>
      </c>
      <c r="E1089" s="83" t="s">
        <v>6661</v>
      </c>
      <c r="F1089" s="83" t="s">
        <v>1978</v>
      </c>
      <c r="G1089" s="83" t="s">
        <v>18</v>
      </c>
      <c r="H1089" s="83" t="s">
        <v>1978</v>
      </c>
      <c r="I1089" s="83" t="s">
        <v>498</v>
      </c>
      <c r="J1089" s="83" t="s">
        <v>11</v>
      </c>
      <c r="K1089" s="30" t="s">
        <v>463</v>
      </c>
      <c r="L1089" s="30" t="s">
        <v>463</v>
      </c>
      <c r="M1089" s="84"/>
    </row>
    <row r="1090" spans="1:13" ht="60" x14ac:dyDescent="0.25">
      <c r="A1090" s="32" t="s">
        <v>608</v>
      </c>
      <c r="B1090" s="8" t="s">
        <v>2697</v>
      </c>
      <c r="C1090" s="129">
        <v>1</v>
      </c>
      <c r="D1090" s="83" t="s">
        <v>4381</v>
      </c>
      <c r="E1090" s="83" t="s">
        <v>6662</v>
      </c>
      <c r="F1090" s="83" t="s">
        <v>1978</v>
      </c>
      <c r="G1090" s="83" t="s">
        <v>18</v>
      </c>
      <c r="H1090" s="83" t="s">
        <v>1978</v>
      </c>
      <c r="I1090" s="83" t="s">
        <v>498</v>
      </c>
      <c r="J1090" s="83" t="s">
        <v>11</v>
      </c>
      <c r="K1090" s="30" t="s">
        <v>463</v>
      </c>
      <c r="L1090" s="30" t="s">
        <v>463</v>
      </c>
      <c r="M1090" s="84"/>
    </row>
    <row r="1091" spans="1:13" ht="60" x14ac:dyDescent="0.25">
      <c r="A1091" s="32" t="s">
        <v>608</v>
      </c>
      <c r="B1091" s="8" t="s">
        <v>2697</v>
      </c>
      <c r="C1091" s="129">
        <v>1</v>
      </c>
      <c r="D1091" s="83" t="s">
        <v>4382</v>
      </c>
      <c r="E1091" s="83" t="s">
        <v>6663</v>
      </c>
      <c r="F1091" s="83" t="s">
        <v>1978</v>
      </c>
      <c r="G1091" s="83" t="s">
        <v>18</v>
      </c>
      <c r="H1091" s="83" t="s">
        <v>1978</v>
      </c>
      <c r="I1091" s="83" t="s">
        <v>498</v>
      </c>
      <c r="J1091" s="83" t="s">
        <v>11</v>
      </c>
      <c r="K1091" s="30" t="s">
        <v>463</v>
      </c>
      <c r="L1091" s="30" t="s">
        <v>463</v>
      </c>
      <c r="M1091" s="84"/>
    </row>
    <row r="1092" spans="1:13" ht="90" x14ac:dyDescent="0.25">
      <c r="A1092" s="32" t="s">
        <v>608</v>
      </c>
      <c r="B1092" s="8" t="s">
        <v>2697</v>
      </c>
      <c r="C1092" s="129">
        <v>1</v>
      </c>
      <c r="D1092" s="83" t="s">
        <v>4383</v>
      </c>
      <c r="E1092" s="83" t="s">
        <v>6664</v>
      </c>
      <c r="F1092" s="83" t="s">
        <v>1979</v>
      </c>
      <c r="G1092" s="83" t="s">
        <v>343</v>
      </c>
      <c r="H1092" s="83" t="s">
        <v>1979</v>
      </c>
      <c r="I1092" s="83" t="s">
        <v>1975</v>
      </c>
      <c r="J1092" s="83" t="s">
        <v>11</v>
      </c>
      <c r="K1092" s="30" t="s">
        <v>463</v>
      </c>
      <c r="L1092" s="30" t="s">
        <v>463</v>
      </c>
      <c r="M1092" s="84"/>
    </row>
    <row r="1093" spans="1:13" ht="90" x14ac:dyDescent="0.25">
      <c r="A1093" s="32" t="s">
        <v>608</v>
      </c>
      <c r="B1093" s="8" t="s">
        <v>2697</v>
      </c>
      <c r="C1093" s="129">
        <v>1</v>
      </c>
      <c r="D1093" s="83" t="s">
        <v>4384</v>
      </c>
      <c r="E1093" s="83" t="s">
        <v>6665</v>
      </c>
      <c r="F1093" s="83" t="s">
        <v>1980</v>
      </c>
      <c r="G1093" s="83" t="s">
        <v>343</v>
      </c>
      <c r="H1093" s="83" t="s">
        <v>1980</v>
      </c>
      <c r="I1093" s="83" t="s">
        <v>1975</v>
      </c>
      <c r="J1093" s="83" t="s">
        <v>11</v>
      </c>
      <c r="K1093" s="30" t="s">
        <v>463</v>
      </c>
      <c r="L1093" s="30" t="s">
        <v>463</v>
      </c>
      <c r="M1093" s="84"/>
    </row>
    <row r="1094" spans="1:13" ht="60" x14ac:dyDescent="0.25">
      <c r="A1094" s="32" t="s">
        <v>608</v>
      </c>
      <c r="B1094" s="8" t="s">
        <v>2697</v>
      </c>
      <c r="C1094" s="129">
        <v>1</v>
      </c>
      <c r="D1094" s="83" t="s">
        <v>4385</v>
      </c>
      <c r="E1094" s="83" t="s">
        <v>6666</v>
      </c>
      <c r="F1094" s="83" t="s">
        <v>1981</v>
      </c>
      <c r="G1094" s="83" t="s">
        <v>343</v>
      </c>
      <c r="H1094" s="83" t="s">
        <v>1981</v>
      </c>
      <c r="I1094" s="83" t="s">
        <v>15</v>
      </c>
      <c r="J1094" s="83" t="s">
        <v>11</v>
      </c>
      <c r="K1094" s="30" t="s">
        <v>463</v>
      </c>
      <c r="L1094" s="30" t="s">
        <v>463</v>
      </c>
      <c r="M1094" s="84"/>
    </row>
    <row r="1095" spans="1:13" ht="60" x14ac:dyDescent="0.25">
      <c r="A1095" s="32" t="s">
        <v>608</v>
      </c>
      <c r="B1095" s="8" t="s">
        <v>2697</v>
      </c>
      <c r="C1095" s="129">
        <v>1</v>
      </c>
      <c r="D1095" s="83" t="s">
        <v>4386</v>
      </c>
      <c r="E1095" s="83" t="s">
        <v>6667</v>
      </c>
      <c r="F1095" s="83" t="s">
        <v>1982</v>
      </c>
      <c r="G1095" s="83" t="s">
        <v>115</v>
      </c>
      <c r="H1095" s="83" t="s">
        <v>1982</v>
      </c>
      <c r="I1095" s="83" t="s">
        <v>498</v>
      </c>
      <c r="J1095" s="83" t="s">
        <v>11</v>
      </c>
      <c r="K1095" s="30" t="s">
        <v>463</v>
      </c>
      <c r="L1095" s="30" t="s">
        <v>463</v>
      </c>
      <c r="M1095" s="84"/>
    </row>
    <row r="1096" spans="1:13" ht="60" x14ac:dyDescent="0.25">
      <c r="A1096" s="32" t="s">
        <v>608</v>
      </c>
      <c r="B1096" s="8" t="s">
        <v>2697</v>
      </c>
      <c r="C1096" s="129">
        <v>1</v>
      </c>
      <c r="D1096" s="83" t="s">
        <v>4387</v>
      </c>
      <c r="E1096" s="83" t="s">
        <v>6668</v>
      </c>
      <c r="F1096" s="83" t="s">
        <v>1983</v>
      </c>
      <c r="G1096" s="83" t="s">
        <v>115</v>
      </c>
      <c r="H1096" s="83" t="s">
        <v>1983</v>
      </c>
      <c r="I1096" s="83" t="s">
        <v>1427</v>
      </c>
      <c r="J1096" s="83" t="s">
        <v>11</v>
      </c>
      <c r="K1096" s="30" t="s">
        <v>463</v>
      </c>
      <c r="L1096" s="30" t="s">
        <v>463</v>
      </c>
      <c r="M1096" s="84"/>
    </row>
    <row r="1097" spans="1:13" ht="45" x14ac:dyDescent="0.25">
      <c r="A1097" s="32" t="s">
        <v>608</v>
      </c>
      <c r="B1097" s="8" t="s">
        <v>2697</v>
      </c>
      <c r="C1097" s="129">
        <v>1</v>
      </c>
      <c r="D1097" s="83" t="s">
        <v>4388</v>
      </c>
      <c r="E1097" s="83" t="s">
        <v>6669</v>
      </c>
      <c r="F1097" s="83" t="s">
        <v>1984</v>
      </c>
      <c r="G1097" s="83" t="s">
        <v>115</v>
      </c>
      <c r="H1097" s="83" t="s">
        <v>1984</v>
      </c>
      <c r="I1097" s="83" t="s">
        <v>1985</v>
      </c>
      <c r="J1097" s="83" t="s">
        <v>11</v>
      </c>
      <c r="K1097" s="30" t="s">
        <v>463</v>
      </c>
      <c r="L1097" s="30" t="s">
        <v>463</v>
      </c>
      <c r="M1097" s="84"/>
    </row>
    <row r="1098" spans="1:13" ht="75" x14ac:dyDescent="0.25">
      <c r="A1098" s="60" t="s">
        <v>673</v>
      </c>
      <c r="B1098" s="85" t="s">
        <v>674</v>
      </c>
      <c r="C1098" s="132">
        <v>1</v>
      </c>
      <c r="D1098" s="28" t="s">
        <v>2714</v>
      </c>
      <c r="E1098" s="28" t="s">
        <v>6670</v>
      </c>
      <c r="F1098" s="28" t="s">
        <v>658</v>
      </c>
      <c r="G1098" s="28" t="s">
        <v>659</v>
      </c>
      <c r="H1098" s="65" t="s">
        <v>709</v>
      </c>
      <c r="I1098" s="28" t="s">
        <v>660</v>
      </c>
      <c r="J1098" s="28" t="s">
        <v>660</v>
      </c>
      <c r="K1098" s="30" t="s">
        <v>463</v>
      </c>
      <c r="L1098" s="28" t="s">
        <v>13</v>
      </c>
      <c r="M1098" s="29" t="s">
        <v>661</v>
      </c>
    </row>
    <row r="1099" spans="1:13" ht="90" x14ac:dyDescent="0.25">
      <c r="A1099" s="60" t="s">
        <v>673</v>
      </c>
      <c r="B1099" s="85" t="s">
        <v>674</v>
      </c>
      <c r="C1099" s="132">
        <v>0</v>
      </c>
      <c r="D1099" s="28" t="s">
        <v>2714</v>
      </c>
      <c r="E1099" s="28" t="s">
        <v>6670</v>
      </c>
      <c r="F1099" s="28" t="s">
        <v>658</v>
      </c>
      <c r="G1099" s="28" t="s">
        <v>659</v>
      </c>
      <c r="H1099" s="65"/>
      <c r="I1099" s="28" t="s">
        <v>662</v>
      </c>
      <c r="J1099" s="28" t="s">
        <v>662</v>
      </c>
      <c r="K1099" s="30" t="s">
        <v>463</v>
      </c>
      <c r="L1099" s="28" t="s">
        <v>663</v>
      </c>
      <c r="M1099" s="29" t="s">
        <v>661</v>
      </c>
    </row>
    <row r="1100" spans="1:13" ht="90" x14ac:dyDescent="0.25">
      <c r="A1100" s="60" t="s">
        <v>673</v>
      </c>
      <c r="B1100" s="85" t="s">
        <v>674</v>
      </c>
      <c r="C1100" s="132">
        <v>0</v>
      </c>
      <c r="D1100" s="28" t="s">
        <v>2714</v>
      </c>
      <c r="E1100" s="28" t="s">
        <v>6670</v>
      </c>
      <c r="F1100" s="28" t="s">
        <v>658</v>
      </c>
      <c r="G1100" s="28" t="s">
        <v>659</v>
      </c>
      <c r="H1100" s="65"/>
      <c r="I1100" s="28" t="s">
        <v>664</v>
      </c>
      <c r="J1100" s="28" t="s">
        <v>664</v>
      </c>
      <c r="K1100" s="30" t="s">
        <v>463</v>
      </c>
      <c r="L1100" s="28" t="s">
        <v>663</v>
      </c>
      <c r="M1100" s="29" t="s">
        <v>661</v>
      </c>
    </row>
    <row r="1101" spans="1:13" ht="90" x14ac:dyDescent="0.25">
      <c r="A1101" s="60" t="s">
        <v>673</v>
      </c>
      <c r="B1101" s="85" t="s">
        <v>674</v>
      </c>
      <c r="C1101" s="132">
        <v>0</v>
      </c>
      <c r="D1101" s="28" t="s">
        <v>2714</v>
      </c>
      <c r="E1101" s="28" t="s">
        <v>6670</v>
      </c>
      <c r="F1101" s="28" t="s">
        <v>658</v>
      </c>
      <c r="G1101" s="28" t="s">
        <v>659</v>
      </c>
      <c r="H1101" s="65"/>
      <c r="I1101" s="28" t="s">
        <v>665</v>
      </c>
      <c r="J1101" s="28" t="s">
        <v>665</v>
      </c>
      <c r="K1101" s="30" t="s">
        <v>463</v>
      </c>
      <c r="L1101" s="28" t="s">
        <v>663</v>
      </c>
      <c r="M1101" s="29" t="s">
        <v>661</v>
      </c>
    </row>
    <row r="1102" spans="1:13" ht="90" x14ac:dyDescent="0.25">
      <c r="A1102" s="60" t="s">
        <v>673</v>
      </c>
      <c r="B1102" s="85" t="s">
        <v>674</v>
      </c>
      <c r="C1102" s="132">
        <v>0</v>
      </c>
      <c r="D1102" s="28" t="s">
        <v>2714</v>
      </c>
      <c r="E1102" s="28" t="s">
        <v>6670</v>
      </c>
      <c r="F1102" s="28" t="s">
        <v>658</v>
      </c>
      <c r="G1102" s="28" t="s">
        <v>659</v>
      </c>
      <c r="H1102" s="65"/>
      <c r="I1102" s="28" t="s">
        <v>666</v>
      </c>
      <c r="J1102" s="28" t="s">
        <v>666</v>
      </c>
      <c r="K1102" s="30" t="s">
        <v>463</v>
      </c>
      <c r="L1102" s="28" t="s">
        <v>663</v>
      </c>
      <c r="M1102" s="29" t="s">
        <v>661</v>
      </c>
    </row>
    <row r="1103" spans="1:13" ht="90" x14ac:dyDescent="0.25">
      <c r="A1103" s="60" t="s">
        <v>673</v>
      </c>
      <c r="B1103" s="85" t="s">
        <v>674</v>
      </c>
      <c r="C1103" s="132">
        <v>0</v>
      </c>
      <c r="D1103" s="28" t="s">
        <v>2714</v>
      </c>
      <c r="E1103" s="28" t="s">
        <v>6670</v>
      </c>
      <c r="F1103" s="28" t="s">
        <v>658</v>
      </c>
      <c r="G1103" s="28" t="s">
        <v>659</v>
      </c>
      <c r="H1103" s="65"/>
      <c r="I1103" s="28" t="s">
        <v>667</v>
      </c>
      <c r="J1103" s="28" t="s">
        <v>667</v>
      </c>
      <c r="K1103" s="30" t="s">
        <v>463</v>
      </c>
      <c r="L1103" s="28" t="s">
        <v>663</v>
      </c>
      <c r="M1103" s="29" t="s">
        <v>661</v>
      </c>
    </row>
    <row r="1104" spans="1:13" ht="90" x14ac:dyDescent="0.25">
      <c r="A1104" s="60" t="s">
        <v>673</v>
      </c>
      <c r="B1104" s="85" t="s">
        <v>674</v>
      </c>
      <c r="C1104" s="132">
        <v>0</v>
      </c>
      <c r="D1104" s="28" t="s">
        <v>2714</v>
      </c>
      <c r="E1104" s="28" t="s">
        <v>6670</v>
      </c>
      <c r="F1104" s="28" t="s">
        <v>658</v>
      </c>
      <c r="G1104" s="28" t="s">
        <v>659</v>
      </c>
      <c r="H1104" s="65"/>
      <c r="I1104" s="28" t="s">
        <v>668</v>
      </c>
      <c r="J1104" s="28" t="s">
        <v>668</v>
      </c>
      <c r="K1104" s="30" t="s">
        <v>463</v>
      </c>
      <c r="L1104" s="28" t="s">
        <v>663</v>
      </c>
      <c r="M1104" s="29" t="s">
        <v>661</v>
      </c>
    </row>
    <row r="1105" spans="1:13" ht="60" x14ac:dyDescent="0.25">
      <c r="A1105" s="60" t="s">
        <v>673</v>
      </c>
      <c r="B1105" s="85" t="s">
        <v>674</v>
      </c>
      <c r="C1105" s="132">
        <v>1</v>
      </c>
      <c r="D1105" s="28" t="s">
        <v>2715</v>
      </c>
      <c r="E1105" s="28" t="s">
        <v>6671</v>
      </c>
      <c r="F1105" s="28" t="s">
        <v>669</v>
      </c>
      <c r="G1105" s="28" t="s">
        <v>127</v>
      </c>
      <c r="H1105" s="28" t="s">
        <v>670</v>
      </c>
      <c r="I1105" s="28" t="s">
        <v>660</v>
      </c>
      <c r="J1105" s="28" t="s">
        <v>660</v>
      </c>
      <c r="K1105" s="30" t="s">
        <v>463</v>
      </c>
      <c r="L1105" s="28" t="s">
        <v>671</v>
      </c>
      <c r="M1105" s="29" t="s">
        <v>672</v>
      </c>
    </row>
    <row r="1106" spans="1:13" ht="60" x14ac:dyDescent="0.25">
      <c r="A1106" s="60" t="s">
        <v>673</v>
      </c>
      <c r="B1106" s="85" t="s">
        <v>674</v>
      </c>
      <c r="C1106" s="132">
        <v>1</v>
      </c>
      <c r="D1106" s="28" t="s">
        <v>2716</v>
      </c>
      <c r="E1106" s="28" t="s">
        <v>6672</v>
      </c>
      <c r="F1106" s="28" t="s">
        <v>1547</v>
      </c>
      <c r="G1106" s="28" t="s">
        <v>1548</v>
      </c>
      <c r="H1106" s="28" t="s">
        <v>1549</v>
      </c>
      <c r="I1106" s="28" t="s">
        <v>665</v>
      </c>
      <c r="J1106" s="28" t="s">
        <v>665</v>
      </c>
      <c r="K1106" s="30" t="s">
        <v>463</v>
      </c>
      <c r="L1106" s="7" t="s">
        <v>463</v>
      </c>
      <c r="M1106" s="29" t="s">
        <v>6673</v>
      </c>
    </row>
    <row r="1107" spans="1:13" ht="75" x14ac:dyDescent="0.25">
      <c r="A1107" s="32" t="s">
        <v>858</v>
      </c>
      <c r="B1107" s="33" t="s">
        <v>993</v>
      </c>
      <c r="C1107" s="132">
        <v>1</v>
      </c>
      <c r="D1107" s="28" t="s">
        <v>2893</v>
      </c>
      <c r="E1107" s="28" t="s">
        <v>994</v>
      </c>
      <c r="F1107" s="28" t="s">
        <v>994</v>
      </c>
      <c r="G1107" s="28" t="s">
        <v>260</v>
      </c>
      <c r="H1107" s="28" t="s">
        <v>995</v>
      </c>
      <c r="I1107" s="28" t="s">
        <v>996</v>
      </c>
      <c r="J1107" s="28" t="s">
        <v>11</v>
      </c>
      <c r="K1107" s="30" t="s">
        <v>463</v>
      </c>
      <c r="L1107" s="28" t="s">
        <v>997</v>
      </c>
      <c r="M1107" s="29" t="s">
        <v>463</v>
      </c>
    </row>
    <row r="1108" spans="1:13" ht="45" x14ac:dyDescent="0.25">
      <c r="A1108" s="32" t="s">
        <v>858</v>
      </c>
      <c r="B1108" s="33" t="s">
        <v>993</v>
      </c>
      <c r="C1108" s="132">
        <v>1</v>
      </c>
      <c r="D1108" s="28" t="s">
        <v>2894</v>
      </c>
      <c r="E1108" s="28" t="s">
        <v>998</v>
      </c>
      <c r="F1108" s="28" t="s">
        <v>998</v>
      </c>
      <c r="G1108" s="28" t="s">
        <v>115</v>
      </c>
      <c r="H1108" s="28" t="s">
        <v>999</v>
      </c>
      <c r="I1108" s="28" t="s">
        <v>501</v>
      </c>
      <c r="J1108" s="28" t="s">
        <v>11</v>
      </c>
      <c r="K1108" s="30" t="s">
        <v>463</v>
      </c>
      <c r="L1108" s="30" t="s">
        <v>463</v>
      </c>
      <c r="M1108" s="29" t="s">
        <v>116</v>
      </c>
    </row>
    <row r="1109" spans="1:13" ht="45" x14ac:dyDescent="0.25">
      <c r="A1109" s="32" t="s">
        <v>858</v>
      </c>
      <c r="B1109" s="33" t="s">
        <v>993</v>
      </c>
      <c r="C1109" s="132">
        <v>1</v>
      </c>
      <c r="D1109" s="28" t="s">
        <v>2895</v>
      </c>
      <c r="E1109" s="28" t="s">
        <v>6674</v>
      </c>
      <c r="F1109" s="28" t="s">
        <v>1000</v>
      </c>
      <c r="G1109" s="28" t="s">
        <v>115</v>
      </c>
      <c r="H1109" s="28" t="s">
        <v>1001</v>
      </c>
      <c r="I1109" s="28" t="s">
        <v>501</v>
      </c>
      <c r="J1109" s="28" t="s">
        <v>11</v>
      </c>
      <c r="K1109" s="30" t="s">
        <v>463</v>
      </c>
      <c r="L1109" s="30" t="s">
        <v>463</v>
      </c>
      <c r="M1109" s="29" t="s">
        <v>463</v>
      </c>
    </row>
    <row r="1110" spans="1:13" ht="45" x14ac:dyDescent="0.25">
      <c r="A1110" s="32" t="s">
        <v>858</v>
      </c>
      <c r="B1110" s="33" t="s">
        <v>993</v>
      </c>
      <c r="C1110" s="132">
        <v>1</v>
      </c>
      <c r="D1110" s="28" t="s">
        <v>2896</v>
      </c>
      <c r="E1110" s="28" t="s">
        <v>6675</v>
      </c>
      <c r="F1110" s="28" t="s">
        <v>1002</v>
      </c>
      <c r="G1110" s="28" t="s">
        <v>115</v>
      </c>
      <c r="H1110" s="28" t="s">
        <v>1003</v>
      </c>
      <c r="I1110" s="28" t="s">
        <v>501</v>
      </c>
      <c r="J1110" s="28" t="s">
        <v>11</v>
      </c>
      <c r="K1110" s="30" t="s">
        <v>463</v>
      </c>
      <c r="L1110" s="30" t="s">
        <v>463</v>
      </c>
      <c r="M1110" s="29" t="s">
        <v>463</v>
      </c>
    </row>
    <row r="1111" spans="1:13" ht="30" x14ac:dyDescent="0.25">
      <c r="A1111" s="32" t="s">
        <v>858</v>
      </c>
      <c r="B1111" s="33" t="s">
        <v>993</v>
      </c>
      <c r="C1111" s="132">
        <v>1</v>
      </c>
      <c r="D1111" s="28" t="s">
        <v>2897</v>
      </c>
      <c r="E1111" s="28" t="s">
        <v>6676</v>
      </c>
      <c r="F1111" s="28" t="s">
        <v>1004</v>
      </c>
      <c r="G1111" s="28" t="s">
        <v>18</v>
      </c>
      <c r="H1111" s="28" t="s">
        <v>1005</v>
      </c>
      <c r="I1111" s="28" t="s">
        <v>349</v>
      </c>
      <c r="J1111" s="28" t="s">
        <v>11</v>
      </c>
      <c r="K1111" s="30" t="s">
        <v>463</v>
      </c>
      <c r="L1111" s="28" t="s">
        <v>1006</v>
      </c>
      <c r="M1111" s="45" t="s">
        <v>463</v>
      </c>
    </row>
    <row r="1112" spans="1:13" ht="60" x14ac:dyDescent="0.25">
      <c r="A1112" s="32" t="s">
        <v>858</v>
      </c>
      <c r="B1112" s="33" t="s">
        <v>993</v>
      </c>
      <c r="C1112" s="132">
        <v>1</v>
      </c>
      <c r="D1112" s="28" t="s">
        <v>2898</v>
      </c>
      <c r="E1112" s="28" t="s">
        <v>6677</v>
      </c>
      <c r="F1112" s="28" t="s">
        <v>1007</v>
      </c>
      <c r="G1112" s="28" t="s">
        <v>115</v>
      </c>
      <c r="H1112" s="28" t="s">
        <v>1008</v>
      </c>
      <c r="I1112" s="28" t="s">
        <v>498</v>
      </c>
      <c r="J1112" s="28" t="s">
        <v>11</v>
      </c>
      <c r="K1112" s="30" t="s">
        <v>463</v>
      </c>
      <c r="L1112" s="30" t="s">
        <v>463</v>
      </c>
      <c r="M1112" s="29" t="s">
        <v>463</v>
      </c>
    </row>
    <row r="1113" spans="1:13" ht="30" x14ac:dyDescent="0.25">
      <c r="A1113" s="32" t="s">
        <v>858</v>
      </c>
      <c r="B1113" s="33" t="s">
        <v>993</v>
      </c>
      <c r="C1113" s="132">
        <v>1</v>
      </c>
      <c r="D1113" s="28" t="s">
        <v>2899</v>
      </c>
      <c r="E1113" s="28" t="s">
        <v>6678</v>
      </c>
      <c r="F1113" s="28" t="s">
        <v>1009</v>
      </c>
      <c r="G1113" s="28" t="s">
        <v>1010</v>
      </c>
      <c r="H1113" s="28" t="s">
        <v>1011</v>
      </c>
      <c r="I1113" s="28" t="s">
        <v>498</v>
      </c>
      <c r="J1113" s="28" t="s">
        <v>11</v>
      </c>
      <c r="K1113" s="30" t="s">
        <v>463</v>
      </c>
      <c r="L1113" s="28" t="s">
        <v>514</v>
      </c>
      <c r="M1113" s="29" t="s">
        <v>116</v>
      </c>
    </row>
    <row r="1114" spans="1:13" ht="90" x14ac:dyDescent="0.25">
      <c r="A1114" s="32" t="s">
        <v>858</v>
      </c>
      <c r="B1114" s="33" t="s">
        <v>993</v>
      </c>
      <c r="C1114" s="132">
        <v>1</v>
      </c>
      <c r="D1114" s="28" t="s">
        <v>2900</v>
      </c>
      <c r="E1114" s="28" t="s">
        <v>6679</v>
      </c>
      <c r="F1114" s="28" t="s">
        <v>1012</v>
      </c>
      <c r="G1114" s="28" t="s">
        <v>653</v>
      </c>
      <c r="H1114" s="28" t="s">
        <v>1013</v>
      </c>
      <c r="I1114" s="28" t="s">
        <v>1014</v>
      </c>
      <c r="J1114" s="28" t="s">
        <v>1015</v>
      </c>
      <c r="K1114" s="30" t="s">
        <v>463</v>
      </c>
      <c r="L1114" s="28" t="s">
        <v>1016</v>
      </c>
      <c r="M1114" s="29" t="s">
        <v>1017</v>
      </c>
    </row>
    <row r="1115" spans="1:13" ht="60" x14ac:dyDescent="0.25">
      <c r="A1115" s="32" t="s">
        <v>858</v>
      </c>
      <c r="B1115" s="33" t="s">
        <v>993</v>
      </c>
      <c r="C1115" s="132">
        <v>1</v>
      </c>
      <c r="D1115" s="28" t="s">
        <v>2901</v>
      </c>
      <c r="E1115" s="28" t="s">
        <v>6680</v>
      </c>
      <c r="F1115" s="28" t="s">
        <v>1018</v>
      </c>
      <c r="G1115" s="28" t="s">
        <v>704</v>
      </c>
      <c r="H1115" s="28" t="s">
        <v>1019</v>
      </c>
      <c r="I1115" s="28" t="s">
        <v>501</v>
      </c>
      <c r="J1115" s="28" t="s">
        <v>11</v>
      </c>
      <c r="K1115" s="30" t="s">
        <v>463</v>
      </c>
      <c r="L1115" s="30" t="s">
        <v>463</v>
      </c>
      <c r="M1115" s="29" t="s">
        <v>463</v>
      </c>
    </row>
    <row r="1116" spans="1:13" ht="30" x14ac:dyDescent="0.25">
      <c r="A1116" s="32" t="s">
        <v>858</v>
      </c>
      <c r="B1116" s="33" t="s">
        <v>993</v>
      </c>
      <c r="C1116" s="132">
        <v>1</v>
      </c>
      <c r="D1116" s="28" t="s">
        <v>2902</v>
      </c>
      <c r="E1116" s="28" t="s">
        <v>6681</v>
      </c>
      <c r="F1116" s="28" t="s">
        <v>1020</v>
      </c>
      <c r="G1116" s="28" t="s">
        <v>704</v>
      </c>
      <c r="H1116" s="28" t="s">
        <v>1021</v>
      </c>
      <c r="I1116" s="28" t="s">
        <v>501</v>
      </c>
      <c r="J1116" s="28" t="s">
        <v>11</v>
      </c>
      <c r="K1116" s="30" t="s">
        <v>463</v>
      </c>
      <c r="L1116" s="30" t="s">
        <v>463</v>
      </c>
      <c r="M1116" s="29" t="s">
        <v>463</v>
      </c>
    </row>
    <row r="1117" spans="1:13" ht="60" x14ac:dyDescent="0.25">
      <c r="A1117" s="32" t="s">
        <v>858</v>
      </c>
      <c r="B1117" s="33" t="s">
        <v>993</v>
      </c>
      <c r="C1117" s="132">
        <v>1</v>
      </c>
      <c r="D1117" s="28" t="s">
        <v>2903</v>
      </c>
      <c r="E1117" s="28" t="s">
        <v>6682</v>
      </c>
      <c r="F1117" s="28" t="s">
        <v>1022</v>
      </c>
      <c r="G1117" s="28" t="s">
        <v>704</v>
      </c>
      <c r="H1117" s="28" t="s">
        <v>1023</v>
      </c>
      <c r="I1117" s="28" t="s">
        <v>1024</v>
      </c>
      <c r="J1117" s="28" t="s">
        <v>11</v>
      </c>
      <c r="K1117" s="30" t="s">
        <v>463</v>
      </c>
      <c r="L1117" s="30" t="s">
        <v>463</v>
      </c>
      <c r="M1117" s="29" t="s">
        <v>116</v>
      </c>
    </row>
    <row r="1118" spans="1:13" ht="75" x14ac:dyDescent="0.25">
      <c r="A1118" s="32" t="s">
        <v>858</v>
      </c>
      <c r="B1118" s="33" t="s">
        <v>993</v>
      </c>
      <c r="C1118" s="132">
        <v>1</v>
      </c>
      <c r="D1118" s="28" t="s">
        <v>2904</v>
      </c>
      <c r="E1118" s="28" t="s">
        <v>6683</v>
      </c>
      <c r="F1118" s="28" t="s">
        <v>1025</v>
      </c>
      <c r="G1118" s="28" t="s">
        <v>704</v>
      </c>
      <c r="H1118" s="28" t="s">
        <v>995</v>
      </c>
      <c r="I1118" s="28" t="s">
        <v>350</v>
      </c>
      <c r="J1118" s="28" t="s">
        <v>11</v>
      </c>
      <c r="K1118" s="30" t="s">
        <v>463</v>
      </c>
      <c r="L1118" s="30" t="s">
        <v>463</v>
      </c>
      <c r="M1118" s="29" t="s">
        <v>463</v>
      </c>
    </row>
    <row r="1119" spans="1:13" ht="60" x14ac:dyDescent="0.25">
      <c r="A1119" s="32" t="s">
        <v>858</v>
      </c>
      <c r="B1119" s="33" t="s">
        <v>993</v>
      </c>
      <c r="C1119" s="132">
        <v>1</v>
      </c>
      <c r="D1119" s="28" t="s">
        <v>2905</v>
      </c>
      <c r="E1119" s="28" t="s">
        <v>6684</v>
      </c>
      <c r="F1119" s="28" t="s">
        <v>1026</v>
      </c>
      <c r="G1119" s="28" t="s">
        <v>704</v>
      </c>
      <c r="H1119" s="28" t="s">
        <v>1027</v>
      </c>
      <c r="I1119" s="28" t="s">
        <v>350</v>
      </c>
      <c r="J1119" s="28" t="s">
        <v>11</v>
      </c>
      <c r="K1119" s="30" t="s">
        <v>463</v>
      </c>
      <c r="L1119" s="30" t="s">
        <v>463</v>
      </c>
      <c r="M1119" s="29" t="s">
        <v>463</v>
      </c>
    </row>
    <row r="1120" spans="1:13" ht="45" x14ac:dyDescent="0.25">
      <c r="A1120" s="32" t="s">
        <v>858</v>
      </c>
      <c r="B1120" s="33" t="s">
        <v>993</v>
      </c>
      <c r="C1120" s="132">
        <v>1</v>
      </c>
      <c r="D1120" s="28" t="s">
        <v>2906</v>
      </c>
      <c r="E1120" s="28" t="s">
        <v>6685</v>
      </c>
      <c r="F1120" s="28" t="s">
        <v>1028</v>
      </c>
      <c r="G1120" s="28" t="s">
        <v>704</v>
      </c>
      <c r="H1120" s="28" t="s">
        <v>1029</v>
      </c>
      <c r="I1120" s="28" t="s">
        <v>501</v>
      </c>
      <c r="J1120" s="28" t="s">
        <v>11</v>
      </c>
      <c r="K1120" s="30" t="s">
        <v>463</v>
      </c>
      <c r="L1120" s="30" t="s">
        <v>463</v>
      </c>
      <c r="M1120" s="29" t="s">
        <v>463</v>
      </c>
    </row>
    <row r="1121" spans="1:13" ht="45" x14ac:dyDescent="0.25">
      <c r="A1121" s="32" t="s">
        <v>858</v>
      </c>
      <c r="B1121" s="33" t="s">
        <v>993</v>
      </c>
      <c r="C1121" s="132">
        <v>1</v>
      </c>
      <c r="D1121" s="28" t="s">
        <v>2907</v>
      </c>
      <c r="E1121" s="28" t="s">
        <v>6686</v>
      </c>
      <c r="F1121" s="28" t="s">
        <v>1030</v>
      </c>
      <c r="G1121" s="28" t="s">
        <v>704</v>
      </c>
      <c r="H1121" s="28" t="s">
        <v>1031</v>
      </c>
      <c r="I1121" s="28" t="s">
        <v>1032</v>
      </c>
      <c r="J1121" s="28" t="s">
        <v>11</v>
      </c>
      <c r="K1121" s="30" t="s">
        <v>463</v>
      </c>
      <c r="L1121" s="30" t="s">
        <v>463</v>
      </c>
      <c r="M1121" s="29" t="s">
        <v>463</v>
      </c>
    </row>
    <row r="1122" spans="1:13" ht="60" x14ac:dyDescent="0.25">
      <c r="A1122" s="32" t="s">
        <v>858</v>
      </c>
      <c r="B1122" s="33" t="s">
        <v>993</v>
      </c>
      <c r="C1122" s="132">
        <v>1</v>
      </c>
      <c r="D1122" s="28" t="s">
        <v>2908</v>
      </c>
      <c r="E1122" s="28" t="s">
        <v>6687</v>
      </c>
      <c r="F1122" s="28" t="s">
        <v>1033</v>
      </c>
      <c r="G1122" s="28" t="s">
        <v>704</v>
      </c>
      <c r="H1122" s="28" t="s">
        <v>1034</v>
      </c>
      <c r="I1122" s="28" t="s">
        <v>1035</v>
      </c>
      <c r="J1122" s="28" t="s">
        <v>11</v>
      </c>
      <c r="K1122" s="30" t="s">
        <v>463</v>
      </c>
      <c r="L1122" s="30" t="s">
        <v>463</v>
      </c>
      <c r="M1122" s="29" t="s">
        <v>463</v>
      </c>
    </row>
    <row r="1123" spans="1:13" ht="60" x14ac:dyDescent="0.25">
      <c r="A1123" s="32" t="s">
        <v>858</v>
      </c>
      <c r="B1123" s="33" t="s">
        <v>993</v>
      </c>
      <c r="C1123" s="132">
        <v>1</v>
      </c>
      <c r="D1123" s="28" t="s">
        <v>2909</v>
      </c>
      <c r="E1123" s="28" t="s">
        <v>6688</v>
      </c>
      <c r="F1123" s="28" t="s">
        <v>1036</v>
      </c>
      <c r="G1123" s="28" t="s">
        <v>704</v>
      </c>
      <c r="H1123" s="28" t="s">
        <v>1037</v>
      </c>
      <c r="I1123" s="28" t="s">
        <v>350</v>
      </c>
      <c r="J1123" s="28" t="s">
        <v>11</v>
      </c>
      <c r="K1123" s="30" t="s">
        <v>463</v>
      </c>
      <c r="L1123" s="30" t="s">
        <v>463</v>
      </c>
      <c r="M1123" s="29" t="s">
        <v>463</v>
      </c>
    </row>
    <row r="1124" spans="1:13" ht="60" x14ac:dyDescent="0.25">
      <c r="A1124" s="32" t="s">
        <v>858</v>
      </c>
      <c r="B1124" s="33" t="s">
        <v>993</v>
      </c>
      <c r="C1124" s="132">
        <v>1</v>
      </c>
      <c r="D1124" s="28" t="s">
        <v>2910</v>
      </c>
      <c r="E1124" s="28" t="s">
        <v>1038</v>
      </c>
      <c r="F1124" s="28" t="s">
        <v>1038</v>
      </c>
      <c r="G1124" s="28" t="s">
        <v>704</v>
      </c>
      <c r="H1124" s="28" t="s">
        <v>995</v>
      </c>
      <c r="I1124" s="28" t="s">
        <v>350</v>
      </c>
      <c r="J1124" s="28" t="s">
        <v>11</v>
      </c>
      <c r="K1124" s="30" t="s">
        <v>463</v>
      </c>
      <c r="L1124" s="30" t="s">
        <v>463</v>
      </c>
      <c r="M1124" s="29" t="s">
        <v>463</v>
      </c>
    </row>
    <row r="1125" spans="1:13" ht="60" x14ac:dyDescent="0.25">
      <c r="A1125" s="32" t="s">
        <v>858</v>
      </c>
      <c r="B1125" s="33" t="s">
        <v>993</v>
      </c>
      <c r="C1125" s="132">
        <v>1</v>
      </c>
      <c r="D1125" s="28" t="s">
        <v>2911</v>
      </c>
      <c r="E1125" s="28" t="s">
        <v>1039</v>
      </c>
      <c r="F1125" s="28" t="s">
        <v>1039</v>
      </c>
      <c r="G1125" s="28" t="s">
        <v>704</v>
      </c>
      <c r="H1125" s="28" t="s">
        <v>1040</v>
      </c>
      <c r="I1125" s="28" t="s">
        <v>350</v>
      </c>
      <c r="J1125" s="28" t="s">
        <v>11</v>
      </c>
      <c r="K1125" s="30" t="s">
        <v>463</v>
      </c>
      <c r="L1125" s="30" t="s">
        <v>463</v>
      </c>
      <c r="M1125" s="29" t="s">
        <v>463</v>
      </c>
    </row>
    <row r="1126" spans="1:13" ht="30" x14ac:dyDescent="0.25">
      <c r="A1126" s="32" t="s">
        <v>858</v>
      </c>
      <c r="B1126" s="33" t="s">
        <v>993</v>
      </c>
      <c r="C1126" s="132">
        <v>1</v>
      </c>
      <c r="D1126" s="28" t="s">
        <v>2912</v>
      </c>
      <c r="E1126" s="28" t="s">
        <v>6689</v>
      </c>
      <c r="F1126" s="28" t="s">
        <v>1041</v>
      </c>
      <c r="G1126" s="28" t="s">
        <v>704</v>
      </c>
      <c r="H1126" s="28" t="s">
        <v>1042</v>
      </c>
      <c r="I1126" s="28" t="s">
        <v>1024</v>
      </c>
      <c r="J1126" s="28" t="s">
        <v>11</v>
      </c>
      <c r="K1126" s="30" t="s">
        <v>463</v>
      </c>
      <c r="L1126" s="30" t="s">
        <v>463</v>
      </c>
      <c r="M1126" s="29" t="s">
        <v>463</v>
      </c>
    </row>
    <row r="1127" spans="1:13" ht="45" x14ac:dyDescent="0.25">
      <c r="A1127" s="32" t="s">
        <v>858</v>
      </c>
      <c r="B1127" s="33" t="s">
        <v>993</v>
      </c>
      <c r="C1127" s="132">
        <v>1</v>
      </c>
      <c r="D1127" s="28" t="s">
        <v>2913</v>
      </c>
      <c r="E1127" s="28" t="s">
        <v>6690</v>
      </c>
      <c r="F1127" s="28" t="s">
        <v>1043</v>
      </c>
      <c r="G1127" s="28" t="s">
        <v>704</v>
      </c>
      <c r="H1127" s="28" t="s">
        <v>1044</v>
      </c>
      <c r="I1127" s="28" t="s">
        <v>350</v>
      </c>
      <c r="J1127" s="28" t="s">
        <v>11</v>
      </c>
      <c r="K1127" s="30" t="s">
        <v>463</v>
      </c>
      <c r="L1127" s="30" t="s">
        <v>463</v>
      </c>
      <c r="M1127" s="29" t="s">
        <v>463</v>
      </c>
    </row>
    <row r="1128" spans="1:13" ht="90" x14ac:dyDescent="0.25">
      <c r="A1128" s="32" t="s">
        <v>858</v>
      </c>
      <c r="B1128" s="33" t="s">
        <v>993</v>
      </c>
      <c r="C1128" s="132">
        <v>1</v>
      </c>
      <c r="D1128" s="28" t="s">
        <v>2914</v>
      </c>
      <c r="E1128" s="28" t="s">
        <v>6691</v>
      </c>
      <c r="F1128" s="28" t="s">
        <v>1045</v>
      </c>
      <c r="G1128" s="28" t="s">
        <v>704</v>
      </c>
      <c r="H1128" s="28" t="s">
        <v>1046</v>
      </c>
      <c r="I1128" s="28" t="s">
        <v>350</v>
      </c>
      <c r="J1128" s="28" t="s">
        <v>11</v>
      </c>
      <c r="K1128" s="30" t="s">
        <v>463</v>
      </c>
      <c r="L1128" s="30" t="s">
        <v>463</v>
      </c>
      <c r="M1128" s="29" t="s">
        <v>463</v>
      </c>
    </row>
    <row r="1129" spans="1:13" ht="45" x14ac:dyDescent="0.25">
      <c r="A1129" s="32" t="s">
        <v>858</v>
      </c>
      <c r="B1129" s="33" t="s">
        <v>993</v>
      </c>
      <c r="C1129" s="132">
        <v>1</v>
      </c>
      <c r="D1129" s="28" t="s">
        <v>2915</v>
      </c>
      <c r="E1129" s="28" t="s">
        <v>6692</v>
      </c>
      <c r="F1129" s="28" t="s">
        <v>1047</v>
      </c>
      <c r="G1129" s="28" t="s">
        <v>704</v>
      </c>
      <c r="H1129" s="28" t="s">
        <v>1048</v>
      </c>
      <c r="I1129" s="28" t="s">
        <v>967</v>
      </c>
      <c r="J1129" s="28" t="s">
        <v>11</v>
      </c>
      <c r="K1129" s="30" t="s">
        <v>463</v>
      </c>
      <c r="L1129" s="30" t="s">
        <v>463</v>
      </c>
      <c r="M1129" s="29" t="s">
        <v>463</v>
      </c>
    </row>
    <row r="1130" spans="1:13" ht="30" x14ac:dyDescent="0.25">
      <c r="A1130" s="32" t="s">
        <v>858</v>
      </c>
      <c r="B1130" s="33" t="s">
        <v>993</v>
      </c>
      <c r="C1130" s="132">
        <v>1</v>
      </c>
      <c r="D1130" s="28" t="s">
        <v>2916</v>
      </c>
      <c r="E1130" s="28" t="s">
        <v>6693</v>
      </c>
      <c r="F1130" s="28" t="s">
        <v>1049</v>
      </c>
      <c r="G1130" s="28" t="s">
        <v>704</v>
      </c>
      <c r="H1130" s="28" t="s">
        <v>1050</v>
      </c>
      <c r="I1130" s="28" t="s">
        <v>350</v>
      </c>
      <c r="J1130" s="28" t="s">
        <v>11</v>
      </c>
      <c r="K1130" s="30" t="s">
        <v>463</v>
      </c>
      <c r="L1130" s="30" t="s">
        <v>463</v>
      </c>
      <c r="M1130" s="29" t="s">
        <v>463</v>
      </c>
    </row>
    <row r="1131" spans="1:13" ht="45" x14ac:dyDescent="0.25">
      <c r="A1131" s="32" t="s">
        <v>858</v>
      </c>
      <c r="B1131" s="33" t="s">
        <v>993</v>
      </c>
      <c r="C1131" s="132">
        <v>1</v>
      </c>
      <c r="D1131" s="28" t="s">
        <v>2917</v>
      </c>
      <c r="E1131" s="28" t="s">
        <v>6694</v>
      </c>
      <c r="F1131" s="28" t="s">
        <v>1092</v>
      </c>
      <c r="G1131" s="28" t="s">
        <v>1051</v>
      </c>
      <c r="H1131" s="28" t="s">
        <v>1052</v>
      </c>
      <c r="I1131" s="28" t="s">
        <v>1032</v>
      </c>
      <c r="J1131" s="28" t="s">
        <v>11</v>
      </c>
      <c r="K1131" s="30" t="s">
        <v>463</v>
      </c>
      <c r="L1131" s="30" t="s">
        <v>463</v>
      </c>
      <c r="M1131" s="29" t="s">
        <v>463</v>
      </c>
    </row>
    <row r="1132" spans="1:13" ht="30" x14ac:dyDescent="0.25">
      <c r="A1132" s="32" t="s">
        <v>858</v>
      </c>
      <c r="B1132" s="33" t="s">
        <v>993</v>
      </c>
      <c r="C1132" s="132">
        <v>1</v>
      </c>
      <c r="D1132" s="28" t="s">
        <v>2918</v>
      </c>
      <c r="E1132" s="28" t="s">
        <v>6695</v>
      </c>
      <c r="F1132" s="28" t="s">
        <v>1093</v>
      </c>
      <c r="G1132" s="28" t="s">
        <v>376</v>
      </c>
      <c r="H1132" s="28" t="s">
        <v>1053</v>
      </c>
      <c r="I1132" s="28" t="s">
        <v>1032</v>
      </c>
      <c r="J1132" s="28" t="s">
        <v>11</v>
      </c>
      <c r="K1132" s="30" t="s">
        <v>463</v>
      </c>
      <c r="L1132" s="30" t="s">
        <v>463</v>
      </c>
      <c r="M1132" s="29" t="s">
        <v>463</v>
      </c>
    </row>
    <row r="1133" spans="1:13" ht="45" x14ac:dyDescent="0.25">
      <c r="A1133" s="32" t="s">
        <v>858</v>
      </c>
      <c r="B1133" s="33" t="s">
        <v>993</v>
      </c>
      <c r="C1133" s="132">
        <v>1</v>
      </c>
      <c r="D1133" s="28" t="s">
        <v>2919</v>
      </c>
      <c r="E1133" s="28" t="s">
        <v>6696</v>
      </c>
      <c r="F1133" s="28" t="s">
        <v>1094</v>
      </c>
      <c r="G1133" s="28" t="s">
        <v>1054</v>
      </c>
      <c r="H1133" s="28" t="s">
        <v>1055</v>
      </c>
      <c r="I1133" s="28" t="s">
        <v>501</v>
      </c>
      <c r="J1133" s="28" t="s">
        <v>11</v>
      </c>
      <c r="K1133" s="30" t="s">
        <v>463</v>
      </c>
      <c r="L1133" s="30" t="s">
        <v>463</v>
      </c>
      <c r="M1133" s="29" t="s">
        <v>463</v>
      </c>
    </row>
    <row r="1134" spans="1:13" ht="30" x14ac:dyDescent="0.25">
      <c r="A1134" s="32" t="s">
        <v>858</v>
      </c>
      <c r="B1134" s="33" t="s">
        <v>993</v>
      </c>
      <c r="C1134" s="132">
        <v>1</v>
      </c>
      <c r="D1134" s="28" t="s">
        <v>2920</v>
      </c>
      <c r="E1134" s="28" t="s">
        <v>6697</v>
      </c>
      <c r="F1134" s="28" t="s">
        <v>1095</v>
      </c>
      <c r="G1134" s="28" t="s">
        <v>704</v>
      </c>
      <c r="H1134" s="28" t="s">
        <v>1056</v>
      </c>
      <c r="I1134" s="28" t="s">
        <v>350</v>
      </c>
      <c r="J1134" s="28" t="s">
        <v>11</v>
      </c>
      <c r="K1134" s="30" t="s">
        <v>463</v>
      </c>
      <c r="L1134" s="30" t="s">
        <v>463</v>
      </c>
      <c r="M1134" s="29" t="s">
        <v>463</v>
      </c>
    </row>
    <row r="1135" spans="1:13" ht="45" x14ac:dyDescent="0.25">
      <c r="A1135" s="32" t="s">
        <v>858</v>
      </c>
      <c r="B1135" s="33" t="s">
        <v>993</v>
      </c>
      <c r="C1135" s="132">
        <v>1</v>
      </c>
      <c r="D1135" s="28" t="s">
        <v>2921</v>
      </c>
      <c r="E1135" s="28" t="s">
        <v>6698</v>
      </c>
      <c r="F1135" s="28" t="s">
        <v>1057</v>
      </c>
      <c r="G1135" s="28" t="s">
        <v>704</v>
      </c>
      <c r="H1135" s="28" t="s">
        <v>1058</v>
      </c>
      <c r="I1135" s="28" t="s">
        <v>350</v>
      </c>
      <c r="J1135" s="28" t="s">
        <v>11</v>
      </c>
      <c r="K1135" s="30" t="s">
        <v>463</v>
      </c>
      <c r="L1135" s="30" t="s">
        <v>463</v>
      </c>
      <c r="M1135" s="29" t="s">
        <v>463</v>
      </c>
    </row>
    <row r="1136" spans="1:13" ht="45" x14ac:dyDescent="0.25">
      <c r="A1136" s="32" t="s">
        <v>858</v>
      </c>
      <c r="B1136" s="33" t="s">
        <v>993</v>
      </c>
      <c r="C1136" s="132">
        <v>1</v>
      </c>
      <c r="D1136" s="28" t="s">
        <v>2922</v>
      </c>
      <c r="E1136" s="28" t="s">
        <v>6699</v>
      </c>
      <c r="F1136" s="28" t="s">
        <v>1096</v>
      </c>
      <c r="G1136" s="28" t="s">
        <v>704</v>
      </c>
      <c r="H1136" s="28" t="s">
        <v>1059</v>
      </c>
      <c r="I1136" s="28" t="s">
        <v>350</v>
      </c>
      <c r="J1136" s="28" t="s">
        <v>11</v>
      </c>
      <c r="K1136" s="30" t="s">
        <v>463</v>
      </c>
      <c r="L1136" s="30" t="s">
        <v>463</v>
      </c>
      <c r="M1136" s="29" t="s">
        <v>463</v>
      </c>
    </row>
    <row r="1137" spans="1:13" ht="60" x14ac:dyDescent="0.25">
      <c r="A1137" s="32" t="s">
        <v>858</v>
      </c>
      <c r="B1137" s="33" t="s">
        <v>993</v>
      </c>
      <c r="C1137" s="132">
        <v>1</v>
      </c>
      <c r="D1137" s="28" t="s">
        <v>2923</v>
      </c>
      <c r="E1137" s="28" t="s">
        <v>6700</v>
      </c>
      <c r="F1137" s="28" t="s">
        <v>1060</v>
      </c>
      <c r="G1137" s="28" t="s">
        <v>704</v>
      </c>
      <c r="H1137" s="28" t="s">
        <v>1061</v>
      </c>
      <c r="I1137" s="28" t="s">
        <v>501</v>
      </c>
      <c r="J1137" s="28" t="s">
        <v>11</v>
      </c>
      <c r="K1137" s="30" t="s">
        <v>463</v>
      </c>
      <c r="L1137" s="28" t="s">
        <v>116</v>
      </c>
      <c r="M1137" s="29" t="s">
        <v>463</v>
      </c>
    </row>
    <row r="1138" spans="1:13" ht="30" x14ac:dyDescent="0.25">
      <c r="A1138" s="32" t="s">
        <v>858</v>
      </c>
      <c r="B1138" s="33" t="s">
        <v>993</v>
      </c>
      <c r="C1138" s="132">
        <v>1</v>
      </c>
      <c r="D1138" s="28" t="s">
        <v>2924</v>
      </c>
      <c r="E1138" s="28" t="s">
        <v>6701</v>
      </c>
      <c r="F1138" s="28" t="s">
        <v>1097</v>
      </c>
      <c r="G1138" s="28" t="s">
        <v>704</v>
      </c>
      <c r="H1138" s="28"/>
      <c r="I1138" s="28" t="s">
        <v>1035</v>
      </c>
      <c r="J1138" s="28" t="s">
        <v>11</v>
      </c>
      <c r="K1138" s="30" t="s">
        <v>463</v>
      </c>
      <c r="L1138" s="30" t="s">
        <v>463</v>
      </c>
      <c r="M1138" s="29" t="s">
        <v>463</v>
      </c>
    </row>
    <row r="1139" spans="1:13" ht="90" x14ac:dyDescent="0.25">
      <c r="A1139" s="32" t="s">
        <v>858</v>
      </c>
      <c r="B1139" s="33" t="s">
        <v>993</v>
      </c>
      <c r="C1139" s="132">
        <v>1</v>
      </c>
      <c r="D1139" s="28" t="s">
        <v>2925</v>
      </c>
      <c r="E1139" s="28" t="s">
        <v>6702</v>
      </c>
      <c r="F1139" s="28" t="s">
        <v>1098</v>
      </c>
      <c r="G1139" s="28" t="s">
        <v>704</v>
      </c>
      <c r="H1139" s="28"/>
      <c r="I1139" s="28" t="s">
        <v>1035</v>
      </c>
      <c r="J1139" s="28" t="s">
        <v>11</v>
      </c>
      <c r="K1139" s="30" t="s">
        <v>463</v>
      </c>
      <c r="L1139" s="30" t="s">
        <v>463</v>
      </c>
      <c r="M1139" s="29" t="s">
        <v>463</v>
      </c>
    </row>
    <row r="1140" spans="1:13" ht="60" x14ac:dyDescent="0.25">
      <c r="A1140" s="32" t="s">
        <v>858</v>
      </c>
      <c r="B1140" s="33" t="s">
        <v>993</v>
      </c>
      <c r="C1140" s="132">
        <v>1</v>
      </c>
      <c r="D1140" s="28" t="s">
        <v>2926</v>
      </c>
      <c r="E1140" s="28" t="s">
        <v>6703</v>
      </c>
      <c r="F1140" s="28" t="s">
        <v>1062</v>
      </c>
      <c r="G1140" s="28" t="s">
        <v>704</v>
      </c>
      <c r="H1140" s="28"/>
      <c r="I1140" s="28" t="s">
        <v>1035</v>
      </c>
      <c r="J1140" s="28" t="s">
        <v>11</v>
      </c>
      <c r="K1140" s="30" t="s">
        <v>463</v>
      </c>
      <c r="L1140" s="30" t="s">
        <v>463</v>
      </c>
      <c r="M1140" s="29" t="s">
        <v>463</v>
      </c>
    </row>
    <row r="1141" spans="1:13" ht="75" x14ac:dyDescent="0.25">
      <c r="A1141" s="32" t="s">
        <v>858</v>
      </c>
      <c r="B1141" s="33" t="s">
        <v>993</v>
      </c>
      <c r="C1141" s="132">
        <v>1</v>
      </c>
      <c r="D1141" s="28" t="s">
        <v>2927</v>
      </c>
      <c r="E1141" s="28" t="s">
        <v>6704</v>
      </c>
      <c r="F1141" s="28" t="s">
        <v>1063</v>
      </c>
      <c r="G1141" s="28" t="s">
        <v>704</v>
      </c>
      <c r="H1141" s="28"/>
      <c r="I1141" s="28" t="s">
        <v>1032</v>
      </c>
      <c r="J1141" s="28" t="s">
        <v>11</v>
      </c>
      <c r="K1141" s="30" t="s">
        <v>463</v>
      </c>
      <c r="L1141" s="30" t="s">
        <v>463</v>
      </c>
      <c r="M1141" s="29" t="s">
        <v>463</v>
      </c>
    </row>
    <row r="1142" spans="1:13" ht="45" x14ac:dyDescent="0.25">
      <c r="A1142" s="32" t="s">
        <v>858</v>
      </c>
      <c r="B1142" s="33" t="s">
        <v>993</v>
      </c>
      <c r="C1142" s="132">
        <v>1</v>
      </c>
      <c r="D1142" s="28" t="s">
        <v>2928</v>
      </c>
      <c r="E1142" s="28" t="s">
        <v>6705</v>
      </c>
      <c r="F1142" s="28" t="s">
        <v>1064</v>
      </c>
      <c r="G1142" s="28" t="s">
        <v>704</v>
      </c>
      <c r="H1142" s="28"/>
      <c r="I1142" s="28" t="s">
        <v>350</v>
      </c>
      <c r="J1142" s="28" t="s">
        <v>11</v>
      </c>
      <c r="K1142" s="30" t="s">
        <v>463</v>
      </c>
      <c r="L1142" s="30" t="s">
        <v>463</v>
      </c>
      <c r="M1142" s="29" t="s">
        <v>463</v>
      </c>
    </row>
    <row r="1143" spans="1:13" ht="45" x14ac:dyDescent="0.25">
      <c r="A1143" s="32" t="s">
        <v>858</v>
      </c>
      <c r="B1143" s="33" t="s">
        <v>993</v>
      </c>
      <c r="C1143" s="132">
        <v>1</v>
      </c>
      <c r="D1143" s="28" t="s">
        <v>2929</v>
      </c>
      <c r="E1143" s="28" t="s">
        <v>6706</v>
      </c>
      <c r="F1143" s="28" t="s">
        <v>1065</v>
      </c>
      <c r="G1143" s="28" t="s">
        <v>704</v>
      </c>
      <c r="H1143" s="28"/>
      <c r="I1143" s="28" t="s">
        <v>1032</v>
      </c>
      <c r="J1143" s="28" t="s">
        <v>11</v>
      </c>
      <c r="K1143" s="30" t="s">
        <v>463</v>
      </c>
      <c r="L1143" s="30" t="s">
        <v>463</v>
      </c>
      <c r="M1143" s="29" t="s">
        <v>463</v>
      </c>
    </row>
    <row r="1144" spans="1:13" ht="60" x14ac:dyDescent="0.25">
      <c r="A1144" s="32" t="s">
        <v>858</v>
      </c>
      <c r="B1144" s="33" t="s">
        <v>993</v>
      </c>
      <c r="C1144" s="132">
        <v>1</v>
      </c>
      <c r="D1144" s="28" t="s">
        <v>2930</v>
      </c>
      <c r="E1144" s="28" t="s">
        <v>6707</v>
      </c>
      <c r="F1144" s="28" t="s">
        <v>1066</v>
      </c>
      <c r="G1144" s="28" t="s">
        <v>704</v>
      </c>
      <c r="H1144" s="28"/>
      <c r="I1144" s="28" t="s">
        <v>350</v>
      </c>
      <c r="J1144" s="28" t="s">
        <v>11</v>
      </c>
      <c r="K1144" s="30" t="s">
        <v>463</v>
      </c>
      <c r="L1144" s="30" t="s">
        <v>463</v>
      </c>
      <c r="M1144" s="29" t="s">
        <v>463</v>
      </c>
    </row>
    <row r="1145" spans="1:13" ht="45" x14ac:dyDescent="0.25">
      <c r="A1145" s="32" t="s">
        <v>858</v>
      </c>
      <c r="B1145" s="33" t="s">
        <v>993</v>
      </c>
      <c r="C1145" s="132">
        <v>1</v>
      </c>
      <c r="D1145" s="28" t="s">
        <v>2931</v>
      </c>
      <c r="E1145" s="28" t="s">
        <v>6708</v>
      </c>
      <c r="F1145" s="28" t="s">
        <v>1067</v>
      </c>
      <c r="G1145" s="28" t="s">
        <v>704</v>
      </c>
      <c r="H1145" s="28"/>
      <c r="I1145" s="28" t="s">
        <v>1032</v>
      </c>
      <c r="J1145" s="28" t="s">
        <v>11</v>
      </c>
      <c r="K1145" s="30" t="s">
        <v>463</v>
      </c>
      <c r="L1145" s="30" t="s">
        <v>463</v>
      </c>
      <c r="M1145" s="29" t="s">
        <v>463</v>
      </c>
    </row>
    <row r="1146" spans="1:13" ht="60" x14ac:dyDescent="0.25">
      <c r="A1146" s="32" t="s">
        <v>858</v>
      </c>
      <c r="B1146" s="33" t="s">
        <v>993</v>
      </c>
      <c r="C1146" s="132">
        <v>1</v>
      </c>
      <c r="D1146" s="28" t="s">
        <v>2932</v>
      </c>
      <c r="E1146" s="28" t="s">
        <v>6709</v>
      </c>
      <c r="F1146" s="28" t="s">
        <v>1068</v>
      </c>
      <c r="G1146" s="28" t="s">
        <v>704</v>
      </c>
      <c r="H1146" s="28"/>
      <c r="I1146" s="28" t="s">
        <v>350</v>
      </c>
      <c r="J1146" s="28" t="s">
        <v>11</v>
      </c>
      <c r="K1146" s="30" t="s">
        <v>463</v>
      </c>
      <c r="L1146" s="30" t="s">
        <v>463</v>
      </c>
      <c r="M1146" s="29" t="s">
        <v>463</v>
      </c>
    </row>
    <row r="1147" spans="1:13" ht="45" x14ac:dyDescent="0.25">
      <c r="A1147" s="32" t="s">
        <v>858</v>
      </c>
      <c r="B1147" s="33" t="s">
        <v>993</v>
      </c>
      <c r="C1147" s="132">
        <v>1</v>
      </c>
      <c r="D1147" s="28" t="s">
        <v>2933</v>
      </c>
      <c r="E1147" s="28" t="s">
        <v>6710</v>
      </c>
      <c r="F1147" s="28" t="s">
        <v>1069</v>
      </c>
      <c r="G1147" s="28" t="s">
        <v>376</v>
      </c>
      <c r="H1147" s="28"/>
      <c r="I1147" s="28" t="s">
        <v>1070</v>
      </c>
      <c r="J1147" s="28" t="s">
        <v>11</v>
      </c>
      <c r="K1147" s="30" t="s">
        <v>463</v>
      </c>
      <c r="L1147" s="30" t="s">
        <v>463</v>
      </c>
      <c r="M1147" s="29" t="s">
        <v>463</v>
      </c>
    </row>
    <row r="1148" spans="1:13" ht="30" x14ac:dyDescent="0.25">
      <c r="A1148" s="32" t="s">
        <v>858</v>
      </c>
      <c r="B1148" s="33" t="s">
        <v>993</v>
      </c>
      <c r="C1148" s="132">
        <v>1</v>
      </c>
      <c r="D1148" s="28" t="s">
        <v>2934</v>
      </c>
      <c r="E1148" s="28" t="s">
        <v>1099</v>
      </c>
      <c r="F1148" s="28" t="s">
        <v>1099</v>
      </c>
      <c r="G1148" s="28" t="s">
        <v>341</v>
      </c>
      <c r="H1148" s="28"/>
      <c r="I1148" s="28" t="s">
        <v>1032</v>
      </c>
      <c r="J1148" s="28" t="s">
        <v>11</v>
      </c>
      <c r="K1148" s="30" t="s">
        <v>463</v>
      </c>
      <c r="L1148" s="30" t="s">
        <v>463</v>
      </c>
      <c r="M1148" s="29" t="s">
        <v>463</v>
      </c>
    </row>
    <row r="1149" spans="1:13" ht="30" x14ac:dyDescent="0.25">
      <c r="A1149" s="32" t="s">
        <v>858</v>
      </c>
      <c r="B1149" s="33" t="s">
        <v>993</v>
      </c>
      <c r="C1149" s="132">
        <v>1</v>
      </c>
      <c r="D1149" s="28" t="s">
        <v>2935</v>
      </c>
      <c r="E1149" s="28" t="s">
        <v>1071</v>
      </c>
      <c r="F1149" s="28" t="s">
        <v>1071</v>
      </c>
      <c r="G1149" s="28" t="s">
        <v>704</v>
      </c>
      <c r="H1149" s="28"/>
      <c r="I1149" s="28" t="s">
        <v>350</v>
      </c>
      <c r="J1149" s="28" t="s">
        <v>11</v>
      </c>
      <c r="K1149" s="30" t="s">
        <v>463</v>
      </c>
      <c r="L1149" s="30" t="s">
        <v>463</v>
      </c>
      <c r="M1149" s="29" t="s">
        <v>463</v>
      </c>
    </row>
    <row r="1150" spans="1:13" ht="30" x14ac:dyDescent="0.25">
      <c r="A1150" s="32" t="s">
        <v>858</v>
      </c>
      <c r="B1150" s="33" t="s">
        <v>993</v>
      </c>
      <c r="C1150" s="132">
        <v>1</v>
      </c>
      <c r="D1150" s="28" t="s">
        <v>2936</v>
      </c>
      <c r="E1150" s="28" t="s">
        <v>1072</v>
      </c>
      <c r="F1150" s="28" t="s">
        <v>1072</v>
      </c>
      <c r="G1150" s="28" t="s">
        <v>704</v>
      </c>
      <c r="H1150" s="28"/>
      <c r="I1150" s="28" t="s">
        <v>1035</v>
      </c>
      <c r="J1150" s="28" t="s">
        <v>11</v>
      </c>
      <c r="K1150" s="30" t="s">
        <v>463</v>
      </c>
      <c r="L1150" s="30" t="s">
        <v>463</v>
      </c>
      <c r="M1150" s="29" t="s">
        <v>463</v>
      </c>
    </row>
    <row r="1151" spans="1:13" ht="45" x14ac:dyDescent="0.25">
      <c r="A1151" s="32" t="s">
        <v>858</v>
      </c>
      <c r="B1151" s="33" t="s">
        <v>993</v>
      </c>
      <c r="C1151" s="132">
        <v>1</v>
      </c>
      <c r="D1151" s="28" t="s">
        <v>2937</v>
      </c>
      <c r="E1151" s="28" t="s">
        <v>6711</v>
      </c>
      <c r="F1151" s="28"/>
      <c r="G1151" s="28" t="s">
        <v>704</v>
      </c>
      <c r="H1151" s="28"/>
      <c r="I1151" s="28" t="s">
        <v>1035</v>
      </c>
      <c r="J1151" s="28" t="s">
        <v>11</v>
      </c>
      <c r="K1151" s="30" t="s">
        <v>463</v>
      </c>
      <c r="L1151" s="30" t="s">
        <v>463</v>
      </c>
      <c r="M1151" s="29" t="s">
        <v>463</v>
      </c>
    </row>
    <row r="1152" spans="1:13" ht="45" x14ac:dyDescent="0.25">
      <c r="A1152" s="32" t="s">
        <v>858</v>
      </c>
      <c r="B1152" s="33" t="s">
        <v>993</v>
      </c>
      <c r="C1152" s="132">
        <v>1</v>
      </c>
      <c r="D1152" s="28" t="s">
        <v>2938</v>
      </c>
      <c r="E1152" s="28" t="s">
        <v>6712</v>
      </c>
      <c r="F1152" s="28" t="s">
        <v>1073</v>
      </c>
      <c r="G1152" s="28" t="s">
        <v>1546</v>
      </c>
      <c r="H1152" s="28" t="s">
        <v>1100</v>
      </c>
      <c r="I1152" s="28" t="s">
        <v>1074</v>
      </c>
      <c r="J1152" s="28" t="s">
        <v>1075</v>
      </c>
      <c r="K1152" s="30" t="s">
        <v>463</v>
      </c>
      <c r="L1152" s="30" t="s">
        <v>463</v>
      </c>
      <c r="M1152" s="29" t="s">
        <v>1076</v>
      </c>
    </row>
    <row r="1153" spans="1:13" ht="45" x14ac:dyDescent="0.25">
      <c r="A1153" s="32" t="s">
        <v>858</v>
      </c>
      <c r="B1153" s="33" t="s">
        <v>993</v>
      </c>
      <c r="C1153" s="132">
        <v>1</v>
      </c>
      <c r="D1153" s="28" t="s">
        <v>2939</v>
      </c>
      <c r="E1153" s="28" t="s">
        <v>6712</v>
      </c>
      <c r="F1153" s="28" t="s">
        <v>1077</v>
      </c>
      <c r="G1153" s="28" t="s">
        <v>115</v>
      </c>
      <c r="H1153" s="28" t="s">
        <v>1078</v>
      </c>
      <c r="I1153" s="28" t="s">
        <v>1079</v>
      </c>
      <c r="J1153" s="28" t="s">
        <v>119</v>
      </c>
      <c r="K1153" s="30" t="s">
        <v>463</v>
      </c>
      <c r="L1153" s="30" t="s">
        <v>463</v>
      </c>
      <c r="M1153" s="29" t="s">
        <v>4946</v>
      </c>
    </row>
    <row r="1154" spans="1:13" ht="60" x14ac:dyDescent="0.25">
      <c r="A1154" s="32" t="s">
        <v>858</v>
      </c>
      <c r="B1154" s="33" t="s">
        <v>993</v>
      </c>
      <c r="C1154" s="132">
        <v>1</v>
      </c>
      <c r="D1154" s="28" t="s">
        <v>2940</v>
      </c>
      <c r="E1154" s="28" t="s">
        <v>6712</v>
      </c>
      <c r="F1154" s="28" t="s">
        <v>1101</v>
      </c>
      <c r="G1154" s="28" t="s">
        <v>1546</v>
      </c>
      <c r="H1154" s="28" t="s">
        <v>1080</v>
      </c>
      <c r="I1154" s="28" t="s">
        <v>1081</v>
      </c>
      <c r="J1154" s="28" t="s">
        <v>119</v>
      </c>
      <c r="K1154" s="30" t="s">
        <v>463</v>
      </c>
      <c r="L1154" s="30" t="s">
        <v>463</v>
      </c>
      <c r="M1154" s="29" t="s">
        <v>4946</v>
      </c>
    </row>
    <row r="1155" spans="1:13" ht="60" x14ac:dyDescent="0.25">
      <c r="A1155" s="32" t="s">
        <v>858</v>
      </c>
      <c r="B1155" s="33" t="s">
        <v>993</v>
      </c>
      <c r="C1155" s="132">
        <v>0</v>
      </c>
      <c r="D1155" s="28" t="s">
        <v>2940</v>
      </c>
      <c r="E1155" s="28" t="s">
        <v>6712</v>
      </c>
      <c r="F1155" s="28" t="s">
        <v>1101</v>
      </c>
      <c r="G1155" s="28" t="s">
        <v>115</v>
      </c>
      <c r="H1155" s="28" t="s">
        <v>1078</v>
      </c>
      <c r="I1155" s="28" t="s">
        <v>1082</v>
      </c>
      <c r="J1155" s="28" t="s">
        <v>119</v>
      </c>
      <c r="K1155" s="30" t="s">
        <v>463</v>
      </c>
      <c r="L1155" s="30" t="s">
        <v>463</v>
      </c>
      <c r="M1155" s="29" t="s">
        <v>4946</v>
      </c>
    </row>
    <row r="1156" spans="1:13" ht="105" x14ac:dyDescent="0.25">
      <c r="A1156" s="32" t="s">
        <v>858</v>
      </c>
      <c r="B1156" s="33" t="s">
        <v>993</v>
      </c>
      <c r="C1156" s="132">
        <v>1</v>
      </c>
      <c r="D1156" s="28" t="s">
        <v>2941</v>
      </c>
      <c r="E1156" s="28" t="s">
        <v>6712</v>
      </c>
      <c r="F1156" s="28" t="s">
        <v>1083</v>
      </c>
      <c r="G1156" s="28" t="s">
        <v>115</v>
      </c>
      <c r="H1156" s="28" t="s">
        <v>1078</v>
      </c>
      <c r="I1156" s="28" t="s">
        <v>1082</v>
      </c>
      <c r="J1156" s="28" t="s">
        <v>119</v>
      </c>
      <c r="K1156" s="30" t="s">
        <v>463</v>
      </c>
      <c r="L1156" s="30" t="s">
        <v>463</v>
      </c>
      <c r="M1156" s="29" t="s">
        <v>4946</v>
      </c>
    </row>
    <row r="1157" spans="1:13" ht="30" x14ac:dyDescent="0.25">
      <c r="A1157" s="32" t="s">
        <v>858</v>
      </c>
      <c r="B1157" s="33" t="s">
        <v>993</v>
      </c>
      <c r="C1157" s="132">
        <v>1</v>
      </c>
      <c r="D1157" s="28" t="s">
        <v>2942</v>
      </c>
      <c r="E1157" s="28" t="s">
        <v>1084</v>
      </c>
      <c r="F1157" s="28" t="s">
        <v>1084</v>
      </c>
      <c r="G1157" s="28" t="s">
        <v>1085</v>
      </c>
      <c r="H1157" s="28" t="s">
        <v>463</v>
      </c>
      <c r="I1157" s="28" t="s">
        <v>498</v>
      </c>
      <c r="J1157" s="28" t="s">
        <v>11</v>
      </c>
      <c r="K1157" s="30" t="s">
        <v>463</v>
      </c>
      <c r="L1157" s="30" t="s">
        <v>463</v>
      </c>
      <c r="M1157" s="29" t="s">
        <v>463</v>
      </c>
    </row>
    <row r="1158" spans="1:13" ht="30" x14ac:dyDescent="0.25">
      <c r="A1158" s="32" t="s">
        <v>858</v>
      </c>
      <c r="B1158" s="33" t="s">
        <v>993</v>
      </c>
      <c r="C1158" s="132">
        <v>1</v>
      </c>
      <c r="D1158" s="28" t="s">
        <v>2943</v>
      </c>
      <c r="E1158" s="28" t="s">
        <v>6713</v>
      </c>
      <c r="F1158" s="28" t="s">
        <v>1086</v>
      </c>
      <c r="G1158" s="28" t="s">
        <v>1085</v>
      </c>
      <c r="H1158" s="28" t="s">
        <v>463</v>
      </c>
      <c r="I1158" s="28" t="s">
        <v>498</v>
      </c>
      <c r="J1158" s="28" t="s">
        <v>11</v>
      </c>
      <c r="K1158" s="30" t="s">
        <v>463</v>
      </c>
      <c r="L1158" s="30" t="s">
        <v>463</v>
      </c>
      <c r="M1158" s="29" t="s">
        <v>463</v>
      </c>
    </row>
    <row r="1159" spans="1:13" ht="90" x14ac:dyDescent="0.25">
      <c r="A1159" s="32" t="s">
        <v>22</v>
      </c>
      <c r="B1159" s="33" t="s">
        <v>6714</v>
      </c>
      <c r="C1159" s="132">
        <v>1</v>
      </c>
      <c r="D1159" s="28" t="s">
        <v>6715</v>
      </c>
      <c r="E1159" s="28" t="s">
        <v>6716</v>
      </c>
      <c r="F1159" s="28" t="s">
        <v>6717</v>
      </c>
      <c r="G1159" s="28" t="s">
        <v>6718</v>
      </c>
      <c r="H1159" s="28" t="s">
        <v>6719</v>
      </c>
      <c r="I1159" s="28" t="s">
        <v>1562</v>
      </c>
      <c r="J1159" s="28" t="s">
        <v>705</v>
      </c>
      <c r="K1159" s="30" t="s">
        <v>463</v>
      </c>
      <c r="L1159" s="28" t="s">
        <v>16</v>
      </c>
      <c r="M1159" s="29" t="s">
        <v>16</v>
      </c>
    </row>
    <row r="1160" spans="1:13" ht="135" x14ac:dyDescent="0.25">
      <c r="A1160" s="32" t="s">
        <v>22</v>
      </c>
      <c r="B1160" s="33" t="s">
        <v>6714</v>
      </c>
      <c r="C1160" s="132">
        <v>1</v>
      </c>
      <c r="D1160" s="28" t="s">
        <v>6720</v>
      </c>
      <c r="E1160" s="28" t="s">
        <v>6721</v>
      </c>
      <c r="F1160" s="28" t="s">
        <v>6721</v>
      </c>
      <c r="G1160" s="28" t="s">
        <v>6722</v>
      </c>
      <c r="H1160" s="28" t="s">
        <v>6723</v>
      </c>
      <c r="I1160" s="28" t="s">
        <v>10</v>
      </c>
      <c r="J1160" s="28" t="s">
        <v>572</v>
      </c>
      <c r="K1160" s="30" t="s">
        <v>463</v>
      </c>
      <c r="L1160" s="28" t="s">
        <v>16</v>
      </c>
      <c r="M1160" s="29" t="s">
        <v>16</v>
      </c>
    </row>
    <row r="1161" spans="1:13" ht="105" x14ac:dyDescent="0.25">
      <c r="A1161" s="32" t="s">
        <v>22</v>
      </c>
      <c r="B1161" s="33" t="s">
        <v>6714</v>
      </c>
      <c r="C1161" s="132">
        <v>1</v>
      </c>
      <c r="D1161" s="28" t="s">
        <v>6724</v>
      </c>
      <c r="E1161" s="28" t="s">
        <v>6725</v>
      </c>
      <c r="F1161" s="28" t="s">
        <v>6725</v>
      </c>
      <c r="G1161" s="28" t="s">
        <v>6722</v>
      </c>
      <c r="H1161" s="28" t="s">
        <v>6726</v>
      </c>
      <c r="I1161" s="28" t="s">
        <v>10</v>
      </c>
      <c r="J1161" s="28" t="s">
        <v>572</v>
      </c>
      <c r="K1161" s="30" t="s">
        <v>463</v>
      </c>
      <c r="L1161" s="28" t="s">
        <v>16</v>
      </c>
      <c r="M1161" s="29" t="s">
        <v>16</v>
      </c>
    </row>
    <row r="1162" spans="1:13" ht="120" x14ac:dyDescent="0.25">
      <c r="A1162" s="32" t="s">
        <v>22</v>
      </c>
      <c r="B1162" s="33" t="s">
        <v>6714</v>
      </c>
      <c r="C1162" s="132">
        <v>1</v>
      </c>
      <c r="D1162" s="28" t="s">
        <v>6727</v>
      </c>
      <c r="E1162" s="28" t="s">
        <v>6728</v>
      </c>
      <c r="F1162" s="28" t="s">
        <v>6728</v>
      </c>
      <c r="G1162" s="28" t="s">
        <v>6722</v>
      </c>
      <c r="H1162" s="28" t="s">
        <v>6729</v>
      </c>
      <c r="I1162" s="28" t="s">
        <v>10</v>
      </c>
      <c r="J1162" s="28" t="s">
        <v>572</v>
      </c>
      <c r="K1162" s="30" t="s">
        <v>463</v>
      </c>
      <c r="L1162" s="28" t="s">
        <v>16</v>
      </c>
      <c r="M1162" s="29" t="s">
        <v>16</v>
      </c>
    </row>
    <row r="1163" spans="1:13" ht="165" x14ac:dyDescent="0.25">
      <c r="A1163" s="56" t="s">
        <v>673</v>
      </c>
      <c r="B1163" s="30" t="s">
        <v>1173</v>
      </c>
      <c r="C1163" s="135">
        <v>1</v>
      </c>
      <c r="D1163" s="28" t="s">
        <v>4473</v>
      </c>
      <c r="E1163" s="28" t="s">
        <v>6730</v>
      </c>
      <c r="F1163" s="28" t="s">
        <v>2162</v>
      </c>
      <c r="G1163" s="28" t="s">
        <v>9</v>
      </c>
      <c r="H1163" s="28" t="s">
        <v>2162</v>
      </c>
      <c r="I1163" s="28"/>
      <c r="J1163" s="28" t="s">
        <v>11</v>
      </c>
      <c r="K1163" s="30" t="s">
        <v>463</v>
      </c>
      <c r="L1163" s="30" t="s">
        <v>463</v>
      </c>
      <c r="M1163" s="29"/>
    </row>
    <row r="1164" spans="1:13" ht="60" x14ac:dyDescent="0.25">
      <c r="A1164" s="56" t="s">
        <v>673</v>
      </c>
      <c r="B1164" s="30" t="s">
        <v>1173</v>
      </c>
      <c r="C1164" s="135">
        <v>1</v>
      </c>
      <c r="D1164" s="28" t="s">
        <v>4474</v>
      </c>
      <c r="E1164" s="28" t="s">
        <v>6731</v>
      </c>
      <c r="F1164" s="28" t="s">
        <v>2163</v>
      </c>
      <c r="G1164" s="28" t="s">
        <v>342</v>
      </c>
      <c r="H1164" s="28" t="s">
        <v>2163</v>
      </c>
      <c r="I1164" s="28"/>
      <c r="J1164" s="28" t="s">
        <v>11</v>
      </c>
      <c r="K1164" s="30" t="s">
        <v>463</v>
      </c>
      <c r="L1164" s="30" t="s">
        <v>463</v>
      </c>
      <c r="M1164" s="29"/>
    </row>
    <row r="1165" spans="1:13" ht="120" x14ac:dyDescent="0.25">
      <c r="A1165" s="56" t="s">
        <v>673</v>
      </c>
      <c r="B1165" s="30" t="s">
        <v>1173</v>
      </c>
      <c r="C1165" s="135">
        <v>1</v>
      </c>
      <c r="D1165" s="28" t="s">
        <v>4475</v>
      </c>
      <c r="E1165" s="28" t="s">
        <v>8449</v>
      </c>
      <c r="F1165" s="28" t="s">
        <v>2164</v>
      </c>
      <c r="G1165" s="28" t="s">
        <v>342</v>
      </c>
      <c r="H1165" s="28" t="s">
        <v>2164</v>
      </c>
      <c r="I1165" s="28"/>
      <c r="J1165" s="28" t="s">
        <v>11</v>
      </c>
      <c r="K1165" s="30" t="s">
        <v>463</v>
      </c>
      <c r="L1165" s="30" t="s">
        <v>463</v>
      </c>
      <c r="M1165" s="29"/>
    </row>
    <row r="1166" spans="1:13" ht="60" x14ac:dyDescent="0.25">
      <c r="A1166" s="56" t="s">
        <v>673</v>
      </c>
      <c r="B1166" s="30" t="s">
        <v>1173</v>
      </c>
      <c r="C1166" s="135">
        <v>1</v>
      </c>
      <c r="D1166" s="28" t="s">
        <v>4476</v>
      </c>
      <c r="E1166" s="28" t="s">
        <v>6732</v>
      </c>
      <c r="F1166" s="28" t="s">
        <v>2165</v>
      </c>
      <c r="G1166" s="28" t="s">
        <v>342</v>
      </c>
      <c r="H1166" s="28" t="s">
        <v>2165</v>
      </c>
      <c r="I1166" s="28"/>
      <c r="J1166" s="28" t="s">
        <v>11</v>
      </c>
      <c r="K1166" s="30" t="s">
        <v>463</v>
      </c>
      <c r="L1166" s="30" t="s">
        <v>463</v>
      </c>
      <c r="M1166" s="29"/>
    </row>
    <row r="1167" spans="1:13" ht="90" x14ac:dyDescent="0.25">
      <c r="A1167" s="56" t="s">
        <v>673</v>
      </c>
      <c r="B1167" s="30" t="s">
        <v>1173</v>
      </c>
      <c r="C1167" s="135">
        <v>1</v>
      </c>
      <c r="D1167" s="28" t="s">
        <v>4477</v>
      </c>
      <c r="E1167" s="28" t="s">
        <v>6733</v>
      </c>
      <c r="F1167" s="28" t="s">
        <v>2166</v>
      </c>
      <c r="G1167" s="28" t="s">
        <v>342</v>
      </c>
      <c r="H1167" s="28" t="s">
        <v>2166</v>
      </c>
      <c r="I1167" s="28"/>
      <c r="J1167" s="28" t="s">
        <v>11</v>
      </c>
      <c r="K1167" s="30" t="s">
        <v>463</v>
      </c>
      <c r="L1167" s="30" t="s">
        <v>463</v>
      </c>
      <c r="M1167" s="29"/>
    </row>
    <row r="1168" spans="1:13" ht="90" x14ac:dyDescent="0.25">
      <c r="A1168" s="56" t="s">
        <v>673</v>
      </c>
      <c r="B1168" s="30" t="s">
        <v>1173</v>
      </c>
      <c r="C1168" s="135">
        <v>0</v>
      </c>
      <c r="D1168" s="28" t="s">
        <v>4477</v>
      </c>
      <c r="E1168" s="28" t="s">
        <v>6733</v>
      </c>
      <c r="F1168" s="28" t="s">
        <v>2167</v>
      </c>
      <c r="G1168" s="28" t="s">
        <v>342</v>
      </c>
      <c r="H1168" s="28" t="s">
        <v>2167</v>
      </c>
      <c r="I1168" s="28"/>
      <c r="J1168" s="28" t="s">
        <v>11</v>
      </c>
      <c r="K1168" s="30" t="s">
        <v>463</v>
      </c>
      <c r="L1168" s="30" t="s">
        <v>463</v>
      </c>
      <c r="M1168" s="29"/>
    </row>
    <row r="1169" spans="1:13" ht="90" x14ac:dyDescent="0.25">
      <c r="A1169" s="56" t="s">
        <v>673</v>
      </c>
      <c r="B1169" s="30" t="s">
        <v>1173</v>
      </c>
      <c r="C1169" s="135">
        <v>0</v>
      </c>
      <c r="D1169" s="28" t="s">
        <v>4477</v>
      </c>
      <c r="E1169" s="28" t="s">
        <v>6733</v>
      </c>
      <c r="F1169" s="28" t="s">
        <v>2168</v>
      </c>
      <c r="G1169" s="28" t="s">
        <v>189</v>
      </c>
      <c r="H1169" s="28" t="s">
        <v>2168</v>
      </c>
      <c r="I1169" s="28"/>
      <c r="J1169" s="28" t="s">
        <v>11</v>
      </c>
      <c r="K1169" s="30" t="s">
        <v>463</v>
      </c>
      <c r="L1169" s="30" t="s">
        <v>463</v>
      </c>
      <c r="M1169" s="29"/>
    </row>
    <row r="1170" spans="1:13" ht="90" x14ac:dyDescent="0.25">
      <c r="A1170" s="56" t="s">
        <v>673</v>
      </c>
      <c r="B1170" s="30" t="s">
        <v>1173</v>
      </c>
      <c r="C1170" s="135">
        <v>1</v>
      </c>
      <c r="D1170" s="28" t="s">
        <v>4478</v>
      </c>
      <c r="E1170" s="28" t="s">
        <v>6733</v>
      </c>
      <c r="F1170" s="28" t="s">
        <v>2169</v>
      </c>
      <c r="G1170" s="28" t="s">
        <v>342</v>
      </c>
      <c r="H1170" s="28" t="s">
        <v>2169</v>
      </c>
      <c r="I1170" s="28"/>
      <c r="J1170" s="28" t="s">
        <v>11</v>
      </c>
      <c r="K1170" s="30" t="s">
        <v>463</v>
      </c>
      <c r="L1170" s="30" t="s">
        <v>463</v>
      </c>
      <c r="M1170" s="29"/>
    </row>
    <row r="1171" spans="1:13" ht="105" x14ac:dyDescent="0.25">
      <c r="A1171" s="56" t="s">
        <v>673</v>
      </c>
      <c r="B1171" s="30" t="s">
        <v>1173</v>
      </c>
      <c r="C1171" s="135">
        <v>1</v>
      </c>
      <c r="D1171" s="28" t="s">
        <v>4479</v>
      </c>
      <c r="E1171" s="28" t="s">
        <v>6734</v>
      </c>
      <c r="F1171" s="28" t="s">
        <v>2170</v>
      </c>
      <c r="G1171" s="28" t="s">
        <v>342</v>
      </c>
      <c r="H1171" s="28" t="s">
        <v>2170</v>
      </c>
      <c r="I1171" s="28"/>
      <c r="J1171" s="28" t="s">
        <v>11</v>
      </c>
      <c r="K1171" s="30" t="s">
        <v>463</v>
      </c>
      <c r="L1171" s="30" t="s">
        <v>463</v>
      </c>
      <c r="M1171" s="29"/>
    </row>
    <row r="1172" spans="1:13" ht="105" x14ac:dyDescent="0.25">
      <c r="A1172" s="56" t="s">
        <v>673</v>
      </c>
      <c r="B1172" s="30" t="s">
        <v>1173</v>
      </c>
      <c r="C1172" s="135">
        <v>1</v>
      </c>
      <c r="D1172" s="28" t="s">
        <v>4480</v>
      </c>
      <c r="E1172" s="28" t="s">
        <v>6735</v>
      </c>
      <c r="F1172" s="28" t="s">
        <v>2171</v>
      </c>
      <c r="G1172" s="28" t="s">
        <v>342</v>
      </c>
      <c r="H1172" s="28" t="s">
        <v>2171</v>
      </c>
      <c r="I1172" s="28"/>
      <c r="J1172" s="28" t="s">
        <v>11</v>
      </c>
      <c r="K1172" s="30" t="s">
        <v>463</v>
      </c>
      <c r="L1172" s="30" t="s">
        <v>463</v>
      </c>
      <c r="M1172" s="29"/>
    </row>
    <row r="1173" spans="1:13" ht="30" x14ac:dyDescent="0.25">
      <c r="A1173" s="56" t="s">
        <v>673</v>
      </c>
      <c r="B1173" s="30" t="s">
        <v>1173</v>
      </c>
      <c r="C1173" s="135">
        <v>1</v>
      </c>
      <c r="D1173" s="28" t="s">
        <v>4481</v>
      </c>
      <c r="E1173" s="28" t="s">
        <v>6736</v>
      </c>
      <c r="F1173" s="28" t="s">
        <v>2172</v>
      </c>
      <c r="G1173" s="28" t="s">
        <v>342</v>
      </c>
      <c r="H1173" s="28" t="s">
        <v>2172</v>
      </c>
      <c r="I1173" s="28"/>
      <c r="J1173" s="28" t="s">
        <v>11</v>
      </c>
      <c r="K1173" s="30" t="s">
        <v>463</v>
      </c>
      <c r="L1173" s="28"/>
      <c r="M1173" s="29"/>
    </row>
    <row r="1174" spans="1:13" ht="90" x14ac:dyDescent="0.25">
      <c r="A1174" s="56" t="s">
        <v>673</v>
      </c>
      <c r="B1174" s="30" t="s">
        <v>1173</v>
      </c>
      <c r="C1174" s="135">
        <v>1</v>
      </c>
      <c r="D1174" s="28" t="s">
        <v>4482</v>
      </c>
      <c r="E1174" s="28" t="s">
        <v>6737</v>
      </c>
      <c r="F1174" s="28" t="s">
        <v>2173</v>
      </c>
      <c r="G1174" s="28" t="s">
        <v>189</v>
      </c>
      <c r="H1174" s="28" t="s">
        <v>2173</v>
      </c>
      <c r="I1174" s="28" t="s">
        <v>865</v>
      </c>
      <c r="J1174" s="28" t="s">
        <v>11</v>
      </c>
      <c r="K1174" s="30" t="s">
        <v>463</v>
      </c>
      <c r="L1174" s="28"/>
      <c r="M1174" s="29"/>
    </row>
    <row r="1175" spans="1:13" ht="120" x14ac:dyDescent="0.25">
      <c r="A1175" s="56" t="s">
        <v>673</v>
      </c>
      <c r="B1175" s="30" t="s">
        <v>1173</v>
      </c>
      <c r="C1175" s="135">
        <v>1</v>
      </c>
      <c r="D1175" s="28" t="s">
        <v>4483</v>
      </c>
      <c r="E1175" s="28" t="s">
        <v>6738</v>
      </c>
      <c r="F1175" s="28" t="s">
        <v>2174</v>
      </c>
      <c r="G1175" s="28" t="s">
        <v>189</v>
      </c>
      <c r="H1175" s="28" t="s">
        <v>2174</v>
      </c>
      <c r="I1175" s="28" t="s">
        <v>2175</v>
      </c>
      <c r="J1175" s="28" t="s">
        <v>11</v>
      </c>
      <c r="K1175" s="30" t="s">
        <v>463</v>
      </c>
      <c r="L1175" s="28"/>
      <c r="M1175" s="29"/>
    </row>
    <row r="1176" spans="1:13" ht="90" x14ac:dyDescent="0.25">
      <c r="A1176" s="56" t="s">
        <v>673</v>
      </c>
      <c r="B1176" s="30" t="s">
        <v>1173</v>
      </c>
      <c r="C1176" s="135">
        <v>1</v>
      </c>
      <c r="D1176" s="28" t="s">
        <v>4482</v>
      </c>
      <c r="E1176" s="28" t="s">
        <v>6737</v>
      </c>
      <c r="F1176" s="28" t="s">
        <v>2176</v>
      </c>
      <c r="G1176" s="28" t="s">
        <v>189</v>
      </c>
      <c r="H1176" s="28" t="s">
        <v>2176</v>
      </c>
      <c r="I1176" s="28" t="s">
        <v>2175</v>
      </c>
      <c r="J1176" s="28" t="s">
        <v>11</v>
      </c>
      <c r="K1176" s="30" t="s">
        <v>463</v>
      </c>
      <c r="L1176" s="28"/>
      <c r="M1176" s="29"/>
    </row>
    <row r="1177" spans="1:13" ht="90" x14ac:dyDescent="0.25">
      <c r="A1177" s="56" t="s">
        <v>673</v>
      </c>
      <c r="B1177" s="30" t="s">
        <v>1173</v>
      </c>
      <c r="C1177" s="135">
        <v>1</v>
      </c>
      <c r="D1177" s="28" t="s">
        <v>4484</v>
      </c>
      <c r="E1177" s="28" t="s">
        <v>6739</v>
      </c>
      <c r="F1177" s="28" t="s">
        <v>2177</v>
      </c>
      <c r="G1177" s="28" t="s">
        <v>342</v>
      </c>
      <c r="H1177" s="28" t="s">
        <v>2177</v>
      </c>
      <c r="I1177" s="28" t="s">
        <v>2178</v>
      </c>
      <c r="J1177" s="28" t="s">
        <v>11</v>
      </c>
      <c r="K1177" s="30" t="s">
        <v>463</v>
      </c>
      <c r="L1177" s="28"/>
      <c r="M1177" s="29"/>
    </row>
    <row r="1178" spans="1:13" ht="105" x14ac:dyDescent="0.25">
      <c r="A1178" s="56" t="s">
        <v>673</v>
      </c>
      <c r="B1178" s="30" t="s">
        <v>1173</v>
      </c>
      <c r="C1178" s="135">
        <v>1</v>
      </c>
      <c r="D1178" s="28" t="s">
        <v>4485</v>
      </c>
      <c r="E1178" s="28" t="s">
        <v>6740</v>
      </c>
      <c r="F1178" s="28" t="s">
        <v>2179</v>
      </c>
      <c r="G1178" s="28" t="s">
        <v>342</v>
      </c>
      <c r="H1178" s="28" t="s">
        <v>2179</v>
      </c>
      <c r="I1178" s="28" t="s">
        <v>2180</v>
      </c>
      <c r="J1178" s="28" t="s">
        <v>11</v>
      </c>
      <c r="K1178" s="30" t="s">
        <v>463</v>
      </c>
      <c r="L1178" s="28"/>
      <c r="M1178" s="29"/>
    </row>
    <row r="1179" spans="1:13" ht="135" x14ac:dyDescent="0.25">
      <c r="A1179" s="56" t="s">
        <v>673</v>
      </c>
      <c r="B1179" s="30" t="s">
        <v>1173</v>
      </c>
      <c r="C1179" s="135">
        <v>1</v>
      </c>
      <c r="D1179" s="28" t="s">
        <v>4486</v>
      </c>
      <c r="E1179" s="28" t="s">
        <v>6741</v>
      </c>
      <c r="F1179" s="28" t="s">
        <v>2181</v>
      </c>
      <c r="G1179" s="28" t="s">
        <v>342</v>
      </c>
      <c r="H1179" s="28" t="s">
        <v>2181</v>
      </c>
      <c r="I1179" s="28" t="s">
        <v>169</v>
      </c>
      <c r="J1179" s="28" t="s">
        <v>11</v>
      </c>
      <c r="K1179" s="30" t="s">
        <v>463</v>
      </c>
      <c r="L1179" s="28"/>
      <c r="M1179" s="29"/>
    </row>
    <row r="1180" spans="1:13" ht="135" x14ac:dyDescent="0.25">
      <c r="A1180" s="56" t="s">
        <v>673</v>
      </c>
      <c r="B1180" s="30" t="s">
        <v>1173</v>
      </c>
      <c r="C1180" s="135">
        <v>1</v>
      </c>
      <c r="D1180" s="28" t="s">
        <v>4487</v>
      </c>
      <c r="E1180" s="28" t="s">
        <v>6742</v>
      </c>
      <c r="F1180" s="28" t="s">
        <v>2182</v>
      </c>
      <c r="G1180" s="28" t="s">
        <v>342</v>
      </c>
      <c r="H1180" s="28" t="s">
        <v>2183</v>
      </c>
      <c r="I1180" s="28" t="s">
        <v>200</v>
      </c>
      <c r="J1180" s="28" t="s">
        <v>11</v>
      </c>
      <c r="K1180" s="30" t="s">
        <v>463</v>
      </c>
      <c r="L1180" s="28"/>
      <c r="M1180" s="29"/>
    </row>
    <row r="1181" spans="1:13" ht="45" x14ac:dyDescent="0.25">
      <c r="A1181" s="56" t="s">
        <v>673</v>
      </c>
      <c r="B1181" s="30" t="s">
        <v>1173</v>
      </c>
      <c r="C1181" s="135">
        <v>1</v>
      </c>
      <c r="D1181" s="28" t="s">
        <v>4488</v>
      </c>
      <c r="E1181" s="28" t="s">
        <v>6743</v>
      </c>
      <c r="F1181" s="28" t="s">
        <v>2184</v>
      </c>
      <c r="G1181" s="28" t="s">
        <v>189</v>
      </c>
      <c r="H1181" s="28" t="s">
        <v>2184</v>
      </c>
      <c r="I1181" s="28" t="s">
        <v>2175</v>
      </c>
      <c r="J1181" s="28" t="s">
        <v>11</v>
      </c>
      <c r="K1181" s="30" t="s">
        <v>463</v>
      </c>
      <c r="L1181" s="28"/>
      <c r="M1181" s="29"/>
    </row>
    <row r="1182" spans="1:13" ht="45" x14ac:dyDescent="0.25">
      <c r="A1182" s="56" t="s">
        <v>673</v>
      </c>
      <c r="B1182" s="30" t="s">
        <v>1173</v>
      </c>
      <c r="C1182" s="135">
        <v>1</v>
      </c>
      <c r="D1182" s="28" t="s">
        <v>4489</v>
      </c>
      <c r="E1182" s="28" t="s">
        <v>6743</v>
      </c>
      <c r="F1182" s="28" t="s">
        <v>2185</v>
      </c>
      <c r="G1182" s="28" t="s">
        <v>189</v>
      </c>
      <c r="H1182" s="28" t="s">
        <v>2185</v>
      </c>
      <c r="I1182" s="28" t="s">
        <v>200</v>
      </c>
      <c r="J1182" s="28" t="s">
        <v>11</v>
      </c>
      <c r="K1182" s="30" t="s">
        <v>463</v>
      </c>
      <c r="L1182" s="28"/>
      <c r="M1182" s="29"/>
    </row>
    <row r="1183" spans="1:13" ht="45" x14ac:dyDescent="0.25">
      <c r="A1183" s="56" t="s">
        <v>673</v>
      </c>
      <c r="B1183" s="30" t="s">
        <v>1173</v>
      </c>
      <c r="C1183" s="135">
        <v>1</v>
      </c>
      <c r="D1183" s="28" t="s">
        <v>4489</v>
      </c>
      <c r="E1183" s="28" t="s">
        <v>6743</v>
      </c>
      <c r="F1183" s="28" t="s">
        <v>2186</v>
      </c>
      <c r="G1183" s="28" t="s">
        <v>342</v>
      </c>
      <c r="H1183" s="28" t="s">
        <v>2186</v>
      </c>
      <c r="I1183" s="28" t="s">
        <v>2187</v>
      </c>
      <c r="J1183" s="28" t="s">
        <v>11</v>
      </c>
      <c r="K1183" s="30" t="s">
        <v>463</v>
      </c>
      <c r="L1183" s="28"/>
      <c r="M1183" s="29"/>
    </row>
    <row r="1184" spans="1:13" ht="45" x14ac:dyDescent="0.25">
      <c r="A1184" s="56" t="s">
        <v>673</v>
      </c>
      <c r="B1184" s="30" t="s">
        <v>1173</v>
      </c>
      <c r="C1184" s="135">
        <v>1</v>
      </c>
      <c r="D1184" s="28" t="s">
        <v>4489</v>
      </c>
      <c r="E1184" s="28" t="s">
        <v>6743</v>
      </c>
      <c r="F1184" s="28" t="s">
        <v>2188</v>
      </c>
      <c r="G1184" s="28" t="s">
        <v>342</v>
      </c>
      <c r="H1184" s="28" t="s">
        <v>2188</v>
      </c>
      <c r="I1184" s="28" t="s">
        <v>2187</v>
      </c>
      <c r="J1184" s="28" t="s">
        <v>11</v>
      </c>
      <c r="K1184" s="30" t="s">
        <v>463</v>
      </c>
      <c r="L1184" s="28"/>
      <c r="M1184" s="29"/>
    </row>
    <row r="1185" spans="1:13" ht="120" x14ac:dyDescent="0.25">
      <c r="A1185" s="56" t="s">
        <v>673</v>
      </c>
      <c r="B1185" s="30" t="s">
        <v>1173</v>
      </c>
      <c r="C1185" s="135">
        <v>1</v>
      </c>
      <c r="D1185" s="28" t="s">
        <v>4490</v>
      </c>
      <c r="E1185" s="28" t="s">
        <v>6744</v>
      </c>
      <c r="F1185" s="28" t="s">
        <v>2189</v>
      </c>
      <c r="G1185" s="28" t="s">
        <v>189</v>
      </c>
      <c r="H1185" s="28" t="s">
        <v>2189</v>
      </c>
      <c r="I1185" s="28"/>
      <c r="J1185" s="28" t="s">
        <v>2190</v>
      </c>
      <c r="K1185" s="30" t="s">
        <v>463</v>
      </c>
      <c r="L1185" s="28"/>
      <c r="M1185" s="29"/>
    </row>
    <row r="1186" spans="1:13" ht="45" x14ac:dyDescent="0.25">
      <c r="A1186" s="56" t="s">
        <v>673</v>
      </c>
      <c r="B1186" s="30" t="s">
        <v>1173</v>
      </c>
      <c r="C1186" s="135">
        <v>1</v>
      </c>
      <c r="D1186" s="28" t="s">
        <v>4491</v>
      </c>
      <c r="E1186" s="28" t="s">
        <v>6743</v>
      </c>
      <c r="F1186" s="28" t="s">
        <v>2191</v>
      </c>
      <c r="G1186" s="28" t="s">
        <v>189</v>
      </c>
      <c r="H1186" s="28" t="s">
        <v>2191</v>
      </c>
      <c r="I1186" s="28"/>
      <c r="J1186" s="28" t="s">
        <v>2190</v>
      </c>
      <c r="K1186" s="30" t="s">
        <v>463</v>
      </c>
      <c r="L1186" s="28"/>
      <c r="M1186" s="29"/>
    </row>
    <row r="1187" spans="1:13" ht="45" x14ac:dyDescent="0.25">
      <c r="A1187" s="56" t="s">
        <v>673</v>
      </c>
      <c r="B1187" s="30" t="s">
        <v>1173</v>
      </c>
      <c r="C1187" s="135">
        <v>1</v>
      </c>
      <c r="D1187" s="28" t="s">
        <v>4491</v>
      </c>
      <c r="E1187" s="28" t="s">
        <v>6743</v>
      </c>
      <c r="F1187" s="28" t="s">
        <v>2192</v>
      </c>
      <c r="G1187" s="28" t="s">
        <v>189</v>
      </c>
      <c r="H1187" s="28" t="s">
        <v>2192</v>
      </c>
      <c r="I1187" s="28"/>
      <c r="J1187" s="28" t="s">
        <v>11</v>
      </c>
      <c r="K1187" s="30" t="s">
        <v>463</v>
      </c>
      <c r="L1187" s="28"/>
      <c r="M1187" s="29"/>
    </row>
    <row r="1188" spans="1:13" ht="90" x14ac:dyDescent="0.25">
      <c r="A1188" s="56" t="s">
        <v>673</v>
      </c>
      <c r="B1188" s="30" t="s">
        <v>1173</v>
      </c>
      <c r="C1188" s="135">
        <v>1</v>
      </c>
      <c r="D1188" s="28" t="s">
        <v>4492</v>
      </c>
      <c r="E1188" s="28" t="s">
        <v>6745</v>
      </c>
      <c r="F1188" s="28" t="s">
        <v>2193</v>
      </c>
      <c r="G1188" s="28" t="s">
        <v>189</v>
      </c>
      <c r="H1188" s="28" t="s">
        <v>2193</v>
      </c>
      <c r="I1188" s="28" t="s">
        <v>2194</v>
      </c>
      <c r="J1188" s="28" t="s">
        <v>11</v>
      </c>
      <c r="K1188" s="30" t="s">
        <v>463</v>
      </c>
      <c r="L1188" s="28"/>
      <c r="M1188" s="29"/>
    </row>
    <row r="1189" spans="1:13" ht="90" x14ac:dyDescent="0.25">
      <c r="A1189" s="56" t="s">
        <v>673</v>
      </c>
      <c r="B1189" s="30" t="s">
        <v>1173</v>
      </c>
      <c r="C1189" s="135">
        <v>1</v>
      </c>
      <c r="D1189" s="28" t="s">
        <v>4493</v>
      </c>
      <c r="E1189" s="28" t="s">
        <v>6746</v>
      </c>
      <c r="F1189" s="28" t="s">
        <v>2195</v>
      </c>
      <c r="G1189" s="28" t="s">
        <v>189</v>
      </c>
      <c r="H1189" s="28" t="s">
        <v>2195</v>
      </c>
      <c r="I1189" s="28" t="s">
        <v>2187</v>
      </c>
      <c r="J1189" s="28" t="s">
        <v>11</v>
      </c>
      <c r="K1189" s="30" t="s">
        <v>463</v>
      </c>
      <c r="L1189" s="28"/>
      <c r="M1189" s="29"/>
    </row>
    <row r="1190" spans="1:13" ht="90" x14ac:dyDescent="0.25">
      <c r="A1190" s="56" t="s">
        <v>673</v>
      </c>
      <c r="B1190" s="30" t="s">
        <v>1173</v>
      </c>
      <c r="C1190" s="135">
        <v>1</v>
      </c>
      <c r="D1190" s="28" t="s">
        <v>4494</v>
      </c>
      <c r="E1190" s="28" t="s">
        <v>6747</v>
      </c>
      <c r="F1190" s="28" t="s">
        <v>2196</v>
      </c>
      <c r="G1190" s="28" t="s">
        <v>342</v>
      </c>
      <c r="H1190" s="28" t="s">
        <v>2196</v>
      </c>
      <c r="I1190" s="28" t="s">
        <v>865</v>
      </c>
      <c r="J1190" s="28" t="s">
        <v>11</v>
      </c>
      <c r="K1190" s="30" t="s">
        <v>463</v>
      </c>
      <c r="L1190" s="28"/>
      <c r="M1190" s="29"/>
    </row>
    <row r="1191" spans="1:13" ht="150" x14ac:dyDescent="0.25">
      <c r="A1191" s="56" t="s">
        <v>673</v>
      </c>
      <c r="B1191" s="30" t="s">
        <v>1173</v>
      </c>
      <c r="C1191" s="135">
        <v>1</v>
      </c>
      <c r="D1191" s="28" t="s">
        <v>4495</v>
      </c>
      <c r="E1191" s="28" t="s">
        <v>6748</v>
      </c>
      <c r="F1191" s="28" t="s">
        <v>2197</v>
      </c>
      <c r="G1191" s="28" t="s">
        <v>342</v>
      </c>
      <c r="H1191" s="28" t="s">
        <v>2197</v>
      </c>
      <c r="I1191" s="28"/>
      <c r="J1191" s="28" t="s">
        <v>2190</v>
      </c>
      <c r="K1191" s="30" t="s">
        <v>463</v>
      </c>
      <c r="L1191" s="28"/>
      <c r="M1191" s="29"/>
    </row>
    <row r="1192" spans="1:13" ht="150" x14ac:dyDescent="0.25">
      <c r="A1192" s="56" t="s">
        <v>673</v>
      </c>
      <c r="B1192" s="30" t="s">
        <v>1173</v>
      </c>
      <c r="C1192" s="135">
        <v>1</v>
      </c>
      <c r="D1192" s="28" t="s">
        <v>4495</v>
      </c>
      <c r="E1192" s="28" t="s">
        <v>6748</v>
      </c>
      <c r="F1192" s="28" t="s">
        <v>2198</v>
      </c>
      <c r="G1192" s="28" t="s">
        <v>342</v>
      </c>
      <c r="H1192" s="28" t="s">
        <v>2198</v>
      </c>
      <c r="I1192" s="28" t="s">
        <v>2199</v>
      </c>
      <c r="J1192" s="28" t="s">
        <v>2190</v>
      </c>
      <c r="K1192" s="30" t="s">
        <v>463</v>
      </c>
      <c r="L1192" s="28"/>
      <c r="M1192" s="29"/>
    </row>
    <row r="1193" spans="1:13" ht="150" x14ac:dyDescent="0.25">
      <c r="A1193" s="56" t="s">
        <v>673</v>
      </c>
      <c r="B1193" s="30" t="s">
        <v>1173</v>
      </c>
      <c r="C1193" s="135">
        <v>1</v>
      </c>
      <c r="D1193" s="28" t="s">
        <v>4495</v>
      </c>
      <c r="E1193" s="28" t="s">
        <v>6748</v>
      </c>
      <c r="F1193" s="28" t="s">
        <v>2200</v>
      </c>
      <c r="G1193" s="28" t="s">
        <v>342</v>
      </c>
      <c r="H1193" s="28" t="s">
        <v>2200</v>
      </c>
      <c r="I1193" s="28"/>
      <c r="J1193" s="28" t="s">
        <v>11</v>
      </c>
      <c r="K1193" s="30" t="s">
        <v>463</v>
      </c>
      <c r="L1193" s="28"/>
      <c r="M1193" s="29"/>
    </row>
    <row r="1194" spans="1:13" ht="150" x14ac:dyDescent="0.25">
      <c r="A1194" s="56" t="s">
        <v>673</v>
      </c>
      <c r="B1194" s="30" t="s">
        <v>1173</v>
      </c>
      <c r="C1194" s="135">
        <v>1</v>
      </c>
      <c r="D1194" s="28" t="s">
        <v>4495</v>
      </c>
      <c r="E1194" s="28" t="s">
        <v>6748</v>
      </c>
      <c r="F1194" s="28" t="s">
        <v>2201</v>
      </c>
      <c r="G1194" s="28" t="s">
        <v>342</v>
      </c>
      <c r="H1194" s="28" t="s">
        <v>2201</v>
      </c>
      <c r="I1194" s="28" t="s">
        <v>2178</v>
      </c>
      <c r="J1194" s="28" t="s">
        <v>11</v>
      </c>
      <c r="K1194" s="30" t="s">
        <v>463</v>
      </c>
      <c r="L1194" s="28"/>
      <c r="M1194" s="29"/>
    </row>
    <row r="1195" spans="1:13" ht="135" x14ac:dyDescent="0.25">
      <c r="A1195" s="56" t="s">
        <v>673</v>
      </c>
      <c r="B1195" s="30" t="s">
        <v>1173</v>
      </c>
      <c r="C1195" s="135">
        <v>1</v>
      </c>
      <c r="D1195" s="28" t="s">
        <v>4496</v>
      </c>
      <c r="E1195" s="28" t="s">
        <v>6749</v>
      </c>
      <c r="F1195" s="28" t="s">
        <v>2202</v>
      </c>
      <c r="G1195" s="28" t="s">
        <v>189</v>
      </c>
      <c r="H1195" s="28" t="s">
        <v>2202</v>
      </c>
      <c r="I1195" s="28" t="s">
        <v>2203</v>
      </c>
      <c r="J1195" s="28" t="s">
        <v>11</v>
      </c>
      <c r="K1195" s="30" t="s">
        <v>463</v>
      </c>
      <c r="L1195" s="28"/>
      <c r="M1195" s="29"/>
    </row>
    <row r="1196" spans="1:13" ht="135" x14ac:dyDescent="0.25">
      <c r="A1196" s="56" t="s">
        <v>673</v>
      </c>
      <c r="B1196" s="30" t="s">
        <v>1173</v>
      </c>
      <c r="C1196" s="135">
        <v>0</v>
      </c>
      <c r="D1196" s="28" t="s">
        <v>4496</v>
      </c>
      <c r="E1196" s="28" t="s">
        <v>6749</v>
      </c>
      <c r="F1196" s="28" t="s">
        <v>2204</v>
      </c>
      <c r="G1196" s="28" t="s">
        <v>189</v>
      </c>
      <c r="H1196" s="28" t="s">
        <v>2204</v>
      </c>
      <c r="I1196" s="28"/>
      <c r="J1196" s="28" t="s">
        <v>11</v>
      </c>
      <c r="K1196" s="30" t="s">
        <v>463</v>
      </c>
      <c r="L1196" s="28"/>
      <c r="M1196" s="29"/>
    </row>
    <row r="1197" spans="1:13" ht="45" x14ac:dyDescent="0.25">
      <c r="A1197" s="56" t="s">
        <v>673</v>
      </c>
      <c r="B1197" s="30" t="s">
        <v>1173</v>
      </c>
      <c r="C1197" s="135">
        <v>1</v>
      </c>
      <c r="D1197" s="28" t="s">
        <v>4497</v>
      </c>
      <c r="E1197" s="28" t="s">
        <v>6750</v>
      </c>
      <c r="F1197" s="28" t="s">
        <v>2205</v>
      </c>
      <c r="G1197" s="28" t="s">
        <v>189</v>
      </c>
      <c r="H1197" s="28" t="s">
        <v>2205</v>
      </c>
      <c r="I1197" s="28" t="s">
        <v>2206</v>
      </c>
      <c r="J1197" s="28" t="s">
        <v>11</v>
      </c>
      <c r="K1197" s="30" t="s">
        <v>463</v>
      </c>
      <c r="L1197" s="28"/>
      <c r="M1197" s="29"/>
    </row>
    <row r="1198" spans="1:13" ht="60" x14ac:dyDescent="0.25">
      <c r="A1198" s="56" t="s">
        <v>673</v>
      </c>
      <c r="B1198" s="30" t="s">
        <v>1173</v>
      </c>
      <c r="C1198" s="135">
        <v>1</v>
      </c>
      <c r="D1198" s="28" t="s">
        <v>4498</v>
      </c>
      <c r="E1198" s="28" t="s">
        <v>6751</v>
      </c>
      <c r="F1198" s="28" t="s">
        <v>2207</v>
      </c>
      <c r="G1198" s="28" t="s">
        <v>189</v>
      </c>
      <c r="H1198" s="28" t="s">
        <v>2208</v>
      </c>
      <c r="I1198" s="28" t="s">
        <v>2178</v>
      </c>
      <c r="J1198" s="28" t="s">
        <v>11</v>
      </c>
      <c r="K1198" s="30" t="s">
        <v>463</v>
      </c>
      <c r="L1198" s="28"/>
      <c r="M1198" s="29"/>
    </row>
    <row r="1199" spans="1:13" ht="105" x14ac:dyDescent="0.25">
      <c r="A1199" s="56" t="s">
        <v>673</v>
      </c>
      <c r="B1199" s="30" t="s">
        <v>1173</v>
      </c>
      <c r="C1199" s="135">
        <v>1</v>
      </c>
      <c r="D1199" s="28" t="s">
        <v>4499</v>
      </c>
      <c r="E1199" s="28" t="s">
        <v>6752</v>
      </c>
      <c r="F1199" s="28" t="s">
        <v>2209</v>
      </c>
      <c r="G1199" s="28" t="s">
        <v>189</v>
      </c>
      <c r="H1199" s="28" t="s">
        <v>2209</v>
      </c>
      <c r="I1199" s="28" t="s">
        <v>2210</v>
      </c>
      <c r="J1199" s="28" t="s">
        <v>11</v>
      </c>
      <c r="K1199" s="30" t="s">
        <v>463</v>
      </c>
      <c r="L1199" s="28"/>
      <c r="M1199" s="29"/>
    </row>
    <row r="1200" spans="1:13" ht="105" x14ac:dyDescent="0.25">
      <c r="A1200" s="56" t="s">
        <v>673</v>
      </c>
      <c r="B1200" s="30" t="s">
        <v>1173</v>
      </c>
      <c r="C1200" s="135">
        <v>1</v>
      </c>
      <c r="D1200" s="28" t="s">
        <v>4500</v>
      </c>
      <c r="E1200" s="28" t="s">
        <v>6753</v>
      </c>
      <c r="F1200" s="28" t="s">
        <v>2211</v>
      </c>
      <c r="G1200" s="28" t="s">
        <v>189</v>
      </c>
      <c r="H1200" s="28" t="s">
        <v>2211</v>
      </c>
      <c r="I1200" s="28" t="s">
        <v>200</v>
      </c>
      <c r="J1200" s="28" t="s">
        <v>11</v>
      </c>
      <c r="K1200" s="30" t="s">
        <v>463</v>
      </c>
      <c r="L1200" s="28"/>
      <c r="M1200" s="29"/>
    </row>
    <row r="1201" spans="1:13" ht="90" x14ac:dyDescent="0.25">
      <c r="A1201" s="56" t="s">
        <v>673</v>
      </c>
      <c r="B1201" s="30" t="s">
        <v>1173</v>
      </c>
      <c r="C1201" s="135">
        <v>1</v>
      </c>
      <c r="D1201" s="28" t="s">
        <v>4501</v>
      </c>
      <c r="E1201" s="28" t="s">
        <v>6754</v>
      </c>
      <c r="F1201" s="28" t="s">
        <v>2212</v>
      </c>
      <c r="G1201" s="28" t="s">
        <v>342</v>
      </c>
      <c r="H1201" s="28" t="s">
        <v>2212</v>
      </c>
      <c r="I1201" s="28" t="s">
        <v>200</v>
      </c>
      <c r="J1201" s="28" t="s">
        <v>11</v>
      </c>
      <c r="K1201" s="30" t="s">
        <v>463</v>
      </c>
      <c r="L1201" s="28"/>
      <c r="M1201" s="29"/>
    </row>
    <row r="1202" spans="1:13" ht="105" x14ac:dyDescent="0.25">
      <c r="A1202" s="56" t="s">
        <v>673</v>
      </c>
      <c r="B1202" s="30" t="s">
        <v>1173</v>
      </c>
      <c r="C1202" s="135">
        <v>1</v>
      </c>
      <c r="D1202" s="28" t="s">
        <v>4502</v>
      </c>
      <c r="E1202" s="28" t="s">
        <v>6755</v>
      </c>
      <c r="F1202" s="28" t="s">
        <v>2213</v>
      </c>
      <c r="G1202" s="28" t="s">
        <v>342</v>
      </c>
      <c r="H1202" s="28" t="s">
        <v>2213</v>
      </c>
      <c r="I1202" s="28"/>
      <c r="J1202" s="28" t="s">
        <v>11</v>
      </c>
      <c r="K1202" s="30" t="s">
        <v>463</v>
      </c>
      <c r="L1202" s="28"/>
      <c r="M1202" s="29"/>
    </row>
    <row r="1203" spans="1:13" ht="105" x14ac:dyDescent="0.25">
      <c r="A1203" s="56" t="s">
        <v>673</v>
      </c>
      <c r="B1203" s="30" t="s">
        <v>1173</v>
      </c>
      <c r="C1203" s="135">
        <v>1</v>
      </c>
      <c r="D1203" s="28" t="s">
        <v>4502</v>
      </c>
      <c r="E1203" s="28" t="s">
        <v>6755</v>
      </c>
      <c r="F1203" s="28" t="s">
        <v>2214</v>
      </c>
      <c r="G1203" s="28" t="s">
        <v>342</v>
      </c>
      <c r="H1203" s="28" t="s">
        <v>2214</v>
      </c>
      <c r="I1203" s="28" t="s">
        <v>147</v>
      </c>
      <c r="J1203" s="28" t="s">
        <v>11</v>
      </c>
      <c r="K1203" s="30" t="s">
        <v>463</v>
      </c>
      <c r="L1203" s="28"/>
      <c r="M1203" s="29"/>
    </row>
    <row r="1204" spans="1:13" ht="60" x14ac:dyDescent="0.25">
      <c r="A1204" s="56" t="s">
        <v>673</v>
      </c>
      <c r="B1204" s="30" t="s">
        <v>1173</v>
      </c>
      <c r="C1204" s="135">
        <v>1</v>
      </c>
      <c r="D1204" s="28" t="s">
        <v>4503</v>
      </c>
      <c r="E1204" s="28" t="s">
        <v>6756</v>
      </c>
      <c r="F1204" s="28" t="s">
        <v>2215</v>
      </c>
      <c r="G1204" s="28" t="s">
        <v>9</v>
      </c>
      <c r="H1204" s="28" t="s">
        <v>2215</v>
      </c>
      <c r="I1204" s="28"/>
      <c r="J1204" s="28" t="s">
        <v>11</v>
      </c>
      <c r="K1204" s="30" t="s">
        <v>463</v>
      </c>
      <c r="L1204" s="28"/>
      <c r="M1204" s="29"/>
    </row>
    <row r="1205" spans="1:13" ht="60" x14ac:dyDescent="0.25">
      <c r="A1205" s="56" t="s">
        <v>673</v>
      </c>
      <c r="B1205" s="30" t="s">
        <v>1173</v>
      </c>
      <c r="C1205" s="135">
        <v>0</v>
      </c>
      <c r="D1205" s="28" t="s">
        <v>4503</v>
      </c>
      <c r="E1205" s="28" t="s">
        <v>6756</v>
      </c>
      <c r="F1205" s="28" t="s">
        <v>2216</v>
      </c>
      <c r="G1205" s="28" t="s">
        <v>9</v>
      </c>
      <c r="H1205" s="28" t="s">
        <v>2216</v>
      </c>
      <c r="I1205" s="28"/>
      <c r="J1205" s="28" t="s">
        <v>11</v>
      </c>
      <c r="K1205" s="30" t="s">
        <v>463</v>
      </c>
      <c r="L1205" s="28"/>
      <c r="M1205" s="29"/>
    </row>
    <row r="1206" spans="1:13" ht="60" x14ac:dyDescent="0.25">
      <c r="A1206" s="56" t="s">
        <v>673</v>
      </c>
      <c r="B1206" s="30" t="s">
        <v>1173</v>
      </c>
      <c r="C1206" s="135">
        <v>1</v>
      </c>
      <c r="D1206" s="28" t="s">
        <v>4504</v>
      </c>
      <c r="E1206" s="28" t="s">
        <v>6757</v>
      </c>
      <c r="F1206" s="28" t="s">
        <v>2217</v>
      </c>
      <c r="G1206" s="28" t="s">
        <v>189</v>
      </c>
      <c r="H1206" s="28" t="s">
        <v>2217</v>
      </c>
      <c r="I1206" s="28"/>
      <c r="J1206" s="28" t="s">
        <v>11</v>
      </c>
      <c r="K1206" s="30" t="s">
        <v>463</v>
      </c>
      <c r="L1206" s="28"/>
      <c r="M1206" s="29"/>
    </row>
    <row r="1207" spans="1:13" ht="45" x14ac:dyDescent="0.25">
      <c r="A1207" s="56" t="s">
        <v>673</v>
      </c>
      <c r="B1207" s="30" t="s">
        <v>1173</v>
      </c>
      <c r="C1207" s="135">
        <v>1</v>
      </c>
      <c r="D1207" s="28" t="s">
        <v>4505</v>
      </c>
      <c r="E1207" s="28" t="s">
        <v>6758</v>
      </c>
      <c r="F1207" s="28" t="s">
        <v>2218</v>
      </c>
      <c r="G1207" s="28" t="s">
        <v>189</v>
      </c>
      <c r="H1207" s="28" t="s">
        <v>2218</v>
      </c>
      <c r="I1207" s="28" t="s">
        <v>2219</v>
      </c>
      <c r="J1207" s="28" t="s">
        <v>11</v>
      </c>
      <c r="K1207" s="30" t="s">
        <v>463</v>
      </c>
      <c r="L1207" s="28"/>
      <c r="M1207" s="29"/>
    </row>
    <row r="1208" spans="1:13" ht="90" x14ac:dyDescent="0.25">
      <c r="A1208" s="56" t="s">
        <v>673</v>
      </c>
      <c r="B1208" s="30" t="s">
        <v>1173</v>
      </c>
      <c r="C1208" s="135">
        <v>1</v>
      </c>
      <c r="D1208" s="28" t="s">
        <v>4506</v>
      </c>
      <c r="E1208" s="28" t="s">
        <v>6759</v>
      </c>
      <c r="F1208" s="28" t="s">
        <v>2220</v>
      </c>
      <c r="G1208" s="28" t="s">
        <v>189</v>
      </c>
      <c r="H1208" s="28" t="s">
        <v>2220</v>
      </c>
      <c r="I1208" s="28"/>
      <c r="J1208" s="28" t="s">
        <v>11</v>
      </c>
      <c r="K1208" s="30" t="s">
        <v>463</v>
      </c>
      <c r="L1208" s="28"/>
      <c r="M1208" s="29"/>
    </row>
    <row r="1209" spans="1:13" ht="120" x14ac:dyDescent="0.25">
      <c r="A1209" s="56" t="s">
        <v>673</v>
      </c>
      <c r="B1209" s="30" t="s">
        <v>1173</v>
      </c>
      <c r="C1209" s="135">
        <v>1</v>
      </c>
      <c r="D1209" s="28" t="s">
        <v>4507</v>
      </c>
      <c r="E1209" s="28" t="s">
        <v>6760</v>
      </c>
      <c r="F1209" s="28" t="s">
        <v>2221</v>
      </c>
      <c r="G1209" s="28" t="s">
        <v>189</v>
      </c>
      <c r="H1209" s="28" t="s">
        <v>2221</v>
      </c>
      <c r="I1209" s="28"/>
      <c r="J1209" s="28" t="s">
        <v>11</v>
      </c>
      <c r="K1209" s="30" t="s">
        <v>463</v>
      </c>
      <c r="L1209" s="28"/>
      <c r="M1209" s="29"/>
    </row>
    <row r="1210" spans="1:13" ht="105" x14ac:dyDescent="0.25">
      <c r="A1210" s="56" t="s">
        <v>673</v>
      </c>
      <c r="B1210" s="30" t="s">
        <v>1173</v>
      </c>
      <c r="C1210" s="135">
        <v>1</v>
      </c>
      <c r="D1210" s="28" t="s">
        <v>4508</v>
      </c>
      <c r="E1210" s="28" t="s">
        <v>6752</v>
      </c>
      <c r="F1210" s="28" t="s">
        <v>2222</v>
      </c>
      <c r="G1210" s="28" t="s">
        <v>189</v>
      </c>
      <c r="H1210" s="28" t="s">
        <v>2222</v>
      </c>
      <c r="I1210" s="28"/>
      <c r="J1210" s="28" t="s">
        <v>11</v>
      </c>
      <c r="K1210" s="30" t="s">
        <v>463</v>
      </c>
      <c r="L1210" s="28"/>
      <c r="M1210" s="29"/>
    </row>
    <row r="1211" spans="1:13" ht="60" x14ac:dyDescent="0.25">
      <c r="A1211" s="56" t="s">
        <v>673</v>
      </c>
      <c r="B1211" s="30" t="s">
        <v>1173</v>
      </c>
      <c r="C1211" s="135">
        <v>1</v>
      </c>
      <c r="D1211" s="28" t="s">
        <v>4509</v>
      </c>
      <c r="E1211" s="28" t="s">
        <v>6761</v>
      </c>
      <c r="F1211" s="28" t="s">
        <v>2223</v>
      </c>
      <c r="G1211" s="28" t="s">
        <v>189</v>
      </c>
      <c r="H1211" s="28" t="s">
        <v>2223</v>
      </c>
      <c r="I1211" s="28"/>
      <c r="J1211" s="28" t="s">
        <v>11</v>
      </c>
      <c r="K1211" s="30" t="s">
        <v>463</v>
      </c>
      <c r="L1211" s="28"/>
      <c r="M1211" s="29"/>
    </row>
    <row r="1212" spans="1:13" ht="45" x14ac:dyDescent="0.25">
      <c r="A1212" s="56" t="s">
        <v>673</v>
      </c>
      <c r="B1212" s="30" t="s">
        <v>1173</v>
      </c>
      <c r="C1212" s="135">
        <v>1</v>
      </c>
      <c r="D1212" s="28" t="s">
        <v>4510</v>
      </c>
      <c r="E1212" s="28" t="s">
        <v>6762</v>
      </c>
      <c r="F1212" s="28" t="s">
        <v>2224</v>
      </c>
      <c r="G1212" s="28" t="s">
        <v>189</v>
      </c>
      <c r="H1212" s="28" t="s">
        <v>2224</v>
      </c>
      <c r="I1212" s="28" t="s">
        <v>2225</v>
      </c>
      <c r="J1212" s="28" t="s">
        <v>2190</v>
      </c>
      <c r="K1212" s="30" t="s">
        <v>463</v>
      </c>
      <c r="L1212" s="28"/>
      <c r="M1212" s="29"/>
    </row>
    <row r="1213" spans="1:13" ht="60" x14ac:dyDescent="0.25">
      <c r="A1213" s="56" t="s">
        <v>673</v>
      </c>
      <c r="B1213" s="30" t="s">
        <v>1173</v>
      </c>
      <c r="C1213" s="135">
        <v>1</v>
      </c>
      <c r="D1213" s="28" t="s">
        <v>4477</v>
      </c>
      <c r="E1213" s="28" t="s">
        <v>6763</v>
      </c>
      <c r="F1213" s="28" t="s">
        <v>2226</v>
      </c>
      <c r="G1213" s="28" t="s">
        <v>189</v>
      </c>
      <c r="H1213" s="28" t="s">
        <v>2226</v>
      </c>
      <c r="I1213" s="28" t="s">
        <v>147</v>
      </c>
      <c r="J1213" s="28" t="s">
        <v>11</v>
      </c>
      <c r="K1213" s="30" t="s">
        <v>463</v>
      </c>
      <c r="L1213" s="28"/>
      <c r="M1213" s="29"/>
    </row>
    <row r="1214" spans="1:13" ht="30" x14ac:dyDescent="0.25">
      <c r="A1214" s="56" t="s">
        <v>673</v>
      </c>
      <c r="B1214" s="30" t="s">
        <v>1173</v>
      </c>
      <c r="C1214" s="135">
        <v>1</v>
      </c>
      <c r="D1214" s="28" t="s">
        <v>4511</v>
      </c>
      <c r="E1214" s="28" t="s">
        <v>6764</v>
      </c>
      <c r="F1214" s="28" t="s">
        <v>2227</v>
      </c>
      <c r="G1214" s="28" t="s">
        <v>342</v>
      </c>
      <c r="H1214" s="28" t="s">
        <v>2227</v>
      </c>
      <c r="I1214" s="28" t="s">
        <v>147</v>
      </c>
      <c r="J1214" s="28" t="s">
        <v>11</v>
      </c>
      <c r="K1214" s="30" t="s">
        <v>463</v>
      </c>
      <c r="L1214" s="28"/>
      <c r="M1214" s="29"/>
    </row>
    <row r="1215" spans="1:13" ht="30" x14ac:dyDescent="0.25">
      <c r="A1215" s="56" t="s">
        <v>673</v>
      </c>
      <c r="B1215" s="30" t="s">
        <v>1173</v>
      </c>
      <c r="C1215" s="135">
        <v>1</v>
      </c>
      <c r="D1215" s="28" t="s">
        <v>4512</v>
      </c>
      <c r="E1215" s="28" t="s">
        <v>6764</v>
      </c>
      <c r="F1215" s="28" t="s">
        <v>2228</v>
      </c>
      <c r="G1215" s="28" t="s">
        <v>342</v>
      </c>
      <c r="H1215" s="28" t="s">
        <v>2228</v>
      </c>
      <c r="I1215" s="28" t="s">
        <v>147</v>
      </c>
      <c r="J1215" s="28" t="s">
        <v>11</v>
      </c>
      <c r="K1215" s="30" t="s">
        <v>463</v>
      </c>
      <c r="L1215" s="28"/>
      <c r="M1215" s="29"/>
    </row>
    <row r="1216" spans="1:13" ht="45" x14ac:dyDescent="0.25">
      <c r="A1216" s="56" t="s">
        <v>673</v>
      </c>
      <c r="B1216" s="30" t="s">
        <v>1173</v>
      </c>
      <c r="C1216" s="135">
        <v>1</v>
      </c>
      <c r="D1216" s="28" t="s">
        <v>4513</v>
      </c>
      <c r="E1216" s="28" t="s">
        <v>6764</v>
      </c>
      <c r="F1216" s="28" t="s">
        <v>2229</v>
      </c>
      <c r="G1216" s="28" t="s">
        <v>189</v>
      </c>
      <c r="H1216" s="28" t="s">
        <v>2229</v>
      </c>
      <c r="I1216" s="28" t="s">
        <v>147</v>
      </c>
      <c r="J1216" s="28" t="s">
        <v>11</v>
      </c>
      <c r="K1216" s="30" t="s">
        <v>463</v>
      </c>
      <c r="L1216" s="28"/>
      <c r="M1216" s="29"/>
    </row>
    <row r="1217" spans="1:13" ht="45" x14ac:dyDescent="0.25">
      <c r="A1217" s="56" t="s">
        <v>673</v>
      </c>
      <c r="B1217" s="30" t="s">
        <v>1173</v>
      </c>
      <c r="C1217" s="135">
        <v>1</v>
      </c>
      <c r="D1217" s="28" t="s">
        <v>4514</v>
      </c>
      <c r="E1217" s="28" t="s">
        <v>6764</v>
      </c>
      <c r="F1217" s="28" t="s">
        <v>2230</v>
      </c>
      <c r="G1217" s="28" t="s">
        <v>342</v>
      </c>
      <c r="H1217" s="28" t="s">
        <v>2230</v>
      </c>
      <c r="I1217" s="28" t="s">
        <v>147</v>
      </c>
      <c r="J1217" s="28" t="s">
        <v>11</v>
      </c>
      <c r="K1217" s="30" t="s">
        <v>463</v>
      </c>
      <c r="L1217" s="28"/>
      <c r="M1217" s="29"/>
    </row>
    <row r="1218" spans="1:13" ht="45" x14ac:dyDescent="0.25">
      <c r="A1218" s="56" t="s">
        <v>673</v>
      </c>
      <c r="B1218" s="30" t="s">
        <v>1173</v>
      </c>
      <c r="C1218" s="135">
        <v>1</v>
      </c>
      <c r="D1218" s="28" t="s">
        <v>4515</v>
      </c>
      <c r="E1218" s="28" t="s">
        <v>6764</v>
      </c>
      <c r="F1218" s="28" t="s">
        <v>2231</v>
      </c>
      <c r="G1218" s="28" t="s">
        <v>189</v>
      </c>
      <c r="H1218" s="28" t="s">
        <v>2231</v>
      </c>
      <c r="I1218" s="28" t="s">
        <v>147</v>
      </c>
      <c r="J1218" s="28" t="s">
        <v>11</v>
      </c>
      <c r="K1218" s="30" t="s">
        <v>463</v>
      </c>
      <c r="L1218" s="28"/>
      <c r="M1218" s="29"/>
    </row>
    <row r="1219" spans="1:13" ht="30" x14ac:dyDescent="0.25">
      <c r="A1219" s="56" t="s">
        <v>673</v>
      </c>
      <c r="B1219" s="30" t="s">
        <v>1173</v>
      </c>
      <c r="C1219" s="135">
        <v>1</v>
      </c>
      <c r="D1219" s="28" t="s">
        <v>4516</v>
      </c>
      <c r="E1219" s="28" t="s">
        <v>6764</v>
      </c>
      <c r="F1219" s="28" t="s">
        <v>2232</v>
      </c>
      <c r="G1219" s="28" t="s">
        <v>342</v>
      </c>
      <c r="H1219" s="28" t="s">
        <v>2232</v>
      </c>
      <c r="I1219" s="28" t="s">
        <v>147</v>
      </c>
      <c r="J1219" s="28" t="s">
        <v>11</v>
      </c>
      <c r="K1219" s="30" t="s">
        <v>463</v>
      </c>
      <c r="L1219" s="28"/>
      <c r="M1219" s="29"/>
    </row>
    <row r="1220" spans="1:13" ht="45" x14ac:dyDescent="0.25">
      <c r="A1220" s="56" t="s">
        <v>673</v>
      </c>
      <c r="B1220" s="30" t="s">
        <v>1173</v>
      </c>
      <c r="C1220" s="135">
        <v>1</v>
      </c>
      <c r="D1220" s="28" t="s">
        <v>4517</v>
      </c>
      <c r="E1220" s="28" t="s">
        <v>6765</v>
      </c>
      <c r="F1220" s="28" t="s">
        <v>2233</v>
      </c>
      <c r="G1220" s="28"/>
      <c r="H1220" s="28" t="s">
        <v>2233</v>
      </c>
      <c r="I1220" s="28"/>
      <c r="J1220" s="28" t="s">
        <v>2190</v>
      </c>
      <c r="K1220" s="30" t="s">
        <v>463</v>
      </c>
      <c r="L1220" s="28"/>
      <c r="M1220" s="29"/>
    </row>
    <row r="1221" spans="1:13" ht="30" x14ac:dyDescent="0.25">
      <c r="A1221" s="56" t="s">
        <v>673</v>
      </c>
      <c r="B1221" s="30" t="s">
        <v>1173</v>
      </c>
      <c r="C1221" s="135">
        <v>1</v>
      </c>
      <c r="D1221" s="28" t="s">
        <v>4518</v>
      </c>
      <c r="E1221" s="28" t="s">
        <v>6766</v>
      </c>
      <c r="F1221" s="28" t="s">
        <v>2234</v>
      </c>
      <c r="G1221" s="28" t="s">
        <v>342</v>
      </c>
      <c r="H1221" s="28" t="s">
        <v>2234</v>
      </c>
      <c r="I1221" s="28" t="s">
        <v>147</v>
      </c>
      <c r="J1221" s="28" t="s">
        <v>11</v>
      </c>
      <c r="K1221" s="30" t="s">
        <v>463</v>
      </c>
      <c r="L1221" s="28"/>
      <c r="M1221" s="29"/>
    </row>
    <row r="1222" spans="1:13" ht="45" x14ac:dyDescent="0.25">
      <c r="A1222" s="56" t="s">
        <v>673</v>
      </c>
      <c r="B1222" s="30" t="s">
        <v>1173</v>
      </c>
      <c r="C1222" s="135">
        <v>1</v>
      </c>
      <c r="D1222" s="28" t="s">
        <v>4519</v>
      </c>
      <c r="E1222" s="28" t="s">
        <v>6767</v>
      </c>
      <c r="F1222" s="28" t="s">
        <v>2235</v>
      </c>
      <c r="G1222" s="28" t="s">
        <v>189</v>
      </c>
      <c r="H1222" s="28" t="s">
        <v>2235</v>
      </c>
      <c r="I1222" s="30" t="s">
        <v>15</v>
      </c>
      <c r="J1222" s="28" t="s">
        <v>2190</v>
      </c>
      <c r="K1222" s="30" t="s">
        <v>463</v>
      </c>
      <c r="L1222" s="28"/>
      <c r="M1222" s="29"/>
    </row>
    <row r="1223" spans="1:13" ht="45" x14ac:dyDescent="0.25">
      <c r="A1223" s="56" t="s">
        <v>673</v>
      </c>
      <c r="B1223" s="30" t="s">
        <v>1173</v>
      </c>
      <c r="C1223" s="135">
        <v>1</v>
      </c>
      <c r="D1223" s="28" t="s">
        <v>4520</v>
      </c>
      <c r="E1223" s="28" t="s">
        <v>6768</v>
      </c>
      <c r="F1223" s="28" t="s">
        <v>2236</v>
      </c>
      <c r="G1223" s="28" t="s">
        <v>189</v>
      </c>
      <c r="H1223" s="28" t="s">
        <v>2236</v>
      </c>
      <c r="I1223" s="30" t="s">
        <v>15</v>
      </c>
      <c r="J1223" s="28" t="s">
        <v>2190</v>
      </c>
      <c r="K1223" s="30" t="s">
        <v>463</v>
      </c>
      <c r="L1223" s="28"/>
      <c r="M1223" s="29"/>
    </row>
    <row r="1224" spans="1:13" ht="60" x14ac:dyDescent="0.25">
      <c r="A1224" s="56" t="s">
        <v>673</v>
      </c>
      <c r="B1224" s="30" t="s">
        <v>1173</v>
      </c>
      <c r="C1224" s="135">
        <v>1</v>
      </c>
      <c r="D1224" s="28" t="s">
        <v>4521</v>
      </c>
      <c r="E1224" s="28" t="s">
        <v>6769</v>
      </c>
      <c r="F1224" s="28" t="s">
        <v>2237</v>
      </c>
      <c r="G1224" s="28" t="s">
        <v>189</v>
      </c>
      <c r="H1224" s="28" t="s">
        <v>2237</v>
      </c>
      <c r="I1224" s="28" t="s">
        <v>147</v>
      </c>
      <c r="J1224" s="28" t="s">
        <v>11</v>
      </c>
      <c r="K1224" s="30" t="s">
        <v>463</v>
      </c>
      <c r="L1224" s="28"/>
      <c r="M1224" s="29"/>
    </row>
    <row r="1225" spans="1:13" ht="105" x14ac:dyDescent="0.25">
      <c r="A1225" s="56" t="s">
        <v>673</v>
      </c>
      <c r="B1225" s="30" t="s">
        <v>1173</v>
      </c>
      <c r="C1225" s="135">
        <v>1</v>
      </c>
      <c r="D1225" s="28" t="s">
        <v>4522</v>
      </c>
      <c r="E1225" s="28" t="s">
        <v>6770</v>
      </c>
      <c r="F1225" s="28" t="s">
        <v>2238</v>
      </c>
      <c r="G1225" s="28" t="s">
        <v>342</v>
      </c>
      <c r="H1225" s="28" t="s">
        <v>2238</v>
      </c>
      <c r="I1225" s="28" t="s">
        <v>147</v>
      </c>
      <c r="J1225" s="28" t="s">
        <v>11</v>
      </c>
      <c r="K1225" s="30" t="s">
        <v>463</v>
      </c>
      <c r="L1225" s="28"/>
      <c r="M1225" s="29"/>
    </row>
    <row r="1226" spans="1:13" ht="60" x14ac:dyDescent="0.25">
      <c r="A1226" s="56" t="s">
        <v>673</v>
      </c>
      <c r="B1226" s="30" t="s">
        <v>1173</v>
      </c>
      <c r="C1226" s="135">
        <v>1</v>
      </c>
      <c r="D1226" s="28" t="s">
        <v>4523</v>
      </c>
      <c r="E1226" s="28" t="s">
        <v>6771</v>
      </c>
      <c r="F1226" s="28" t="s">
        <v>2239</v>
      </c>
      <c r="G1226" s="28" t="s">
        <v>189</v>
      </c>
      <c r="H1226" s="28" t="s">
        <v>2239</v>
      </c>
      <c r="I1226" s="30" t="s">
        <v>15</v>
      </c>
      <c r="J1226" s="28" t="s">
        <v>2190</v>
      </c>
      <c r="K1226" s="30" t="s">
        <v>463</v>
      </c>
      <c r="L1226" s="28"/>
      <c r="M1226" s="29"/>
    </row>
    <row r="1227" spans="1:13" ht="60" x14ac:dyDescent="0.25">
      <c r="A1227" s="56" t="s">
        <v>673</v>
      </c>
      <c r="B1227" s="30" t="s">
        <v>1173</v>
      </c>
      <c r="C1227" s="135">
        <v>0</v>
      </c>
      <c r="D1227" s="28" t="s">
        <v>4523</v>
      </c>
      <c r="E1227" s="28" t="s">
        <v>6771</v>
      </c>
      <c r="F1227" s="28" t="s">
        <v>2240</v>
      </c>
      <c r="G1227" s="28" t="s">
        <v>189</v>
      </c>
      <c r="H1227" s="28" t="s">
        <v>2240</v>
      </c>
      <c r="I1227" s="30" t="s">
        <v>15</v>
      </c>
      <c r="J1227" s="28" t="s">
        <v>11</v>
      </c>
      <c r="K1227" s="30" t="s">
        <v>463</v>
      </c>
      <c r="L1227" s="28"/>
      <c r="M1227" s="29"/>
    </row>
    <row r="1228" spans="1:13" ht="60" x14ac:dyDescent="0.25">
      <c r="A1228" s="56" t="s">
        <v>673</v>
      </c>
      <c r="B1228" s="30" t="s">
        <v>1173</v>
      </c>
      <c r="C1228" s="135">
        <v>1</v>
      </c>
      <c r="D1228" s="28" t="s">
        <v>4524</v>
      </c>
      <c r="E1228" s="28" t="s">
        <v>6772</v>
      </c>
      <c r="F1228" s="28" t="s">
        <v>2241</v>
      </c>
      <c r="G1228" s="28" t="s">
        <v>189</v>
      </c>
      <c r="H1228" s="28" t="s">
        <v>2241</v>
      </c>
      <c r="I1228" s="30" t="s">
        <v>15</v>
      </c>
      <c r="J1228" s="28" t="s">
        <v>11</v>
      </c>
      <c r="K1228" s="30" t="s">
        <v>463</v>
      </c>
      <c r="L1228" s="28"/>
      <c r="M1228" s="29"/>
    </row>
    <row r="1229" spans="1:13" ht="45" x14ac:dyDescent="0.25">
      <c r="A1229" s="56" t="s">
        <v>673</v>
      </c>
      <c r="B1229" s="30" t="s">
        <v>1173</v>
      </c>
      <c r="C1229" s="135">
        <v>1</v>
      </c>
      <c r="D1229" s="28" t="s">
        <v>4525</v>
      </c>
      <c r="E1229" s="28" t="s">
        <v>710</v>
      </c>
      <c r="F1229" s="28" t="s">
        <v>2242</v>
      </c>
      <c r="G1229" s="28" t="s">
        <v>342</v>
      </c>
      <c r="H1229" s="28" t="s">
        <v>2242</v>
      </c>
      <c r="I1229" s="28" t="s">
        <v>147</v>
      </c>
      <c r="J1229" s="28" t="s">
        <v>11</v>
      </c>
      <c r="K1229" s="30" t="s">
        <v>463</v>
      </c>
      <c r="L1229" s="28"/>
      <c r="M1229" s="29"/>
    </row>
    <row r="1230" spans="1:13" ht="45" x14ac:dyDescent="0.25">
      <c r="A1230" s="56" t="s">
        <v>673</v>
      </c>
      <c r="B1230" s="30" t="s">
        <v>1173</v>
      </c>
      <c r="C1230" s="135">
        <v>1</v>
      </c>
      <c r="D1230" s="28" t="s">
        <v>4526</v>
      </c>
      <c r="E1230" s="28" t="s">
        <v>6773</v>
      </c>
      <c r="F1230" s="28" t="s">
        <v>2243</v>
      </c>
      <c r="G1230" s="28" t="s">
        <v>189</v>
      </c>
      <c r="H1230" s="28" t="s">
        <v>2243</v>
      </c>
      <c r="I1230" s="28" t="s">
        <v>147</v>
      </c>
      <c r="J1230" s="28" t="s">
        <v>11</v>
      </c>
      <c r="K1230" s="30" t="s">
        <v>463</v>
      </c>
      <c r="L1230" s="28"/>
      <c r="M1230" s="29"/>
    </row>
    <row r="1231" spans="1:13" ht="60" x14ac:dyDescent="0.25">
      <c r="A1231" s="56" t="s">
        <v>673</v>
      </c>
      <c r="B1231" s="30" t="s">
        <v>1173</v>
      </c>
      <c r="C1231" s="135">
        <v>1</v>
      </c>
      <c r="D1231" s="28" t="s">
        <v>4527</v>
      </c>
      <c r="E1231" s="28" t="s">
        <v>710</v>
      </c>
      <c r="F1231" s="23" t="s">
        <v>2244</v>
      </c>
      <c r="G1231" s="28" t="s">
        <v>342</v>
      </c>
      <c r="H1231" s="23" t="s">
        <v>2244</v>
      </c>
      <c r="I1231" s="28" t="s">
        <v>147</v>
      </c>
      <c r="J1231" s="28" t="s">
        <v>11</v>
      </c>
      <c r="K1231" s="30" t="s">
        <v>463</v>
      </c>
      <c r="L1231" s="28"/>
      <c r="M1231" s="29"/>
    </row>
    <row r="1232" spans="1:13" ht="45" x14ac:dyDescent="0.25">
      <c r="A1232" s="56" t="s">
        <v>673</v>
      </c>
      <c r="B1232" s="30" t="s">
        <v>1173</v>
      </c>
      <c r="C1232" s="135">
        <v>1</v>
      </c>
      <c r="D1232" s="23" t="s">
        <v>4528</v>
      </c>
      <c r="E1232" s="28" t="s">
        <v>710</v>
      </c>
      <c r="F1232" s="23" t="s">
        <v>2245</v>
      </c>
      <c r="G1232" s="28" t="s">
        <v>189</v>
      </c>
      <c r="H1232" s="23" t="s">
        <v>2245</v>
      </c>
      <c r="I1232" s="28" t="s">
        <v>147</v>
      </c>
      <c r="J1232" s="28" t="s">
        <v>11</v>
      </c>
      <c r="K1232" s="30" t="s">
        <v>463</v>
      </c>
      <c r="L1232" s="28"/>
      <c r="M1232" s="29"/>
    </row>
    <row r="1233" spans="1:13" ht="30" x14ac:dyDescent="0.25">
      <c r="A1233" s="56" t="s">
        <v>673</v>
      </c>
      <c r="B1233" s="30" t="s">
        <v>1173</v>
      </c>
      <c r="C1233" s="135">
        <v>1</v>
      </c>
      <c r="D1233" s="23" t="s">
        <v>4529</v>
      </c>
      <c r="E1233" s="28" t="s">
        <v>710</v>
      </c>
      <c r="F1233" s="23" t="s">
        <v>2246</v>
      </c>
      <c r="G1233" s="28" t="s">
        <v>342</v>
      </c>
      <c r="H1233" s="23" t="s">
        <v>2246</v>
      </c>
      <c r="I1233" s="28" t="s">
        <v>147</v>
      </c>
      <c r="J1233" s="28" t="s">
        <v>11</v>
      </c>
      <c r="K1233" s="30" t="s">
        <v>463</v>
      </c>
      <c r="L1233" s="28"/>
      <c r="M1233" s="29"/>
    </row>
    <row r="1234" spans="1:13" ht="45" x14ac:dyDescent="0.25">
      <c r="A1234" s="56" t="s">
        <v>673</v>
      </c>
      <c r="B1234" s="30" t="s">
        <v>1173</v>
      </c>
      <c r="C1234" s="135">
        <v>1</v>
      </c>
      <c r="D1234" s="28" t="s">
        <v>4530</v>
      </c>
      <c r="E1234" s="28" t="s">
        <v>710</v>
      </c>
      <c r="F1234" s="28" t="s">
        <v>2247</v>
      </c>
      <c r="G1234" s="28" t="s">
        <v>189</v>
      </c>
      <c r="H1234" s="28" t="s">
        <v>2247</v>
      </c>
      <c r="I1234" s="28" t="s">
        <v>147</v>
      </c>
      <c r="J1234" s="28" t="s">
        <v>11</v>
      </c>
      <c r="K1234" s="30" t="s">
        <v>463</v>
      </c>
      <c r="L1234" s="28"/>
      <c r="M1234" s="29"/>
    </row>
    <row r="1235" spans="1:13" ht="90" x14ac:dyDescent="0.25">
      <c r="A1235" s="56" t="s">
        <v>673</v>
      </c>
      <c r="B1235" s="30" t="s">
        <v>1173</v>
      </c>
      <c r="C1235" s="135">
        <v>1</v>
      </c>
      <c r="D1235" s="28" t="s">
        <v>4531</v>
      </c>
      <c r="E1235" s="28" t="s">
        <v>6774</v>
      </c>
      <c r="F1235" s="28" t="s">
        <v>2248</v>
      </c>
      <c r="G1235" s="28" t="s">
        <v>342</v>
      </c>
      <c r="H1235" s="28" t="s">
        <v>2248</v>
      </c>
      <c r="I1235" s="28" t="s">
        <v>147</v>
      </c>
      <c r="J1235" s="28" t="s">
        <v>11</v>
      </c>
      <c r="K1235" s="30" t="s">
        <v>463</v>
      </c>
      <c r="L1235" s="28"/>
      <c r="M1235" s="29"/>
    </row>
    <row r="1236" spans="1:13" ht="45" x14ac:dyDescent="0.25">
      <c r="A1236" s="56" t="s">
        <v>673</v>
      </c>
      <c r="B1236" s="30" t="s">
        <v>1173</v>
      </c>
      <c r="C1236" s="135">
        <v>1</v>
      </c>
      <c r="D1236" s="28" t="s">
        <v>4532</v>
      </c>
      <c r="E1236" s="28" t="s">
        <v>6775</v>
      </c>
      <c r="F1236" s="28" t="s">
        <v>2249</v>
      </c>
      <c r="G1236" s="28" t="s">
        <v>189</v>
      </c>
      <c r="H1236" s="28" t="s">
        <v>2249</v>
      </c>
      <c r="I1236" s="28" t="s">
        <v>147</v>
      </c>
      <c r="J1236" s="28" t="s">
        <v>11</v>
      </c>
      <c r="K1236" s="30" t="s">
        <v>463</v>
      </c>
      <c r="L1236" s="28"/>
      <c r="M1236" s="29"/>
    </row>
    <row r="1237" spans="1:13" ht="45" x14ac:dyDescent="0.25">
      <c r="A1237" s="56" t="s">
        <v>673</v>
      </c>
      <c r="B1237" s="30" t="s">
        <v>1173</v>
      </c>
      <c r="C1237" s="135">
        <v>1</v>
      </c>
      <c r="D1237" s="28" t="s">
        <v>4532</v>
      </c>
      <c r="E1237" s="28" t="s">
        <v>6775</v>
      </c>
      <c r="F1237" s="28" t="s">
        <v>2250</v>
      </c>
      <c r="G1237" s="28" t="s">
        <v>342</v>
      </c>
      <c r="H1237" s="28" t="s">
        <v>2250</v>
      </c>
      <c r="I1237" s="28" t="s">
        <v>147</v>
      </c>
      <c r="J1237" s="28" t="s">
        <v>2190</v>
      </c>
      <c r="K1237" s="30" t="s">
        <v>463</v>
      </c>
      <c r="L1237" s="28"/>
      <c r="M1237" s="29"/>
    </row>
    <row r="1238" spans="1:13" ht="30" x14ac:dyDescent="0.25">
      <c r="A1238" s="56" t="s">
        <v>673</v>
      </c>
      <c r="B1238" s="30" t="s">
        <v>1173</v>
      </c>
      <c r="C1238" s="135">
        <v>1</v>
      </c>
      <c r="D1238" s="23" t="s">
        <v>4533</v>
      </c>
      <c r="E1238" s="28" t="s">
        <v>6775</v>
      </c>
      <c r="F1238" s="23" t="s">
        <v>2251</v>
      </c>
      <c r="G1238" s="28" t="s">
        <v>342</v>
      </c>
      <c r="H1238" s="23" t="s">
        <v>2251</v>
      </c>
      <c r="I1238" s="28" t="s">
        <v>147</v>
      </c>
      <c r="J1238" s="28" t="s">
        <v>11</v>
      </c>
      <c r="K1238" s="30" t="s">
        <v>463</v>
      </c>
      <c r="L1238" s="28"/>
      <c r="M1238" s="29"/>
    </row>
    <row r="1239" spans="1:13" ht="30" x14ac:dyDescent="0.25">
      <c r="A1239" s="56" t="s">
        <v>673</v>
      </c>
      <c r="B1239" s="30" t="s">
        <v>1173</v>
      </c>
      <c r="C1239" s="135">
        <v>1</v>
      </c>
      <c r="D1239" s="28" t="s">
        <v>4532</v>
      </c>
      <c r="E1239" s="28" t="s">
        <v>6775</v>
      </c>
      <c r="F1239" s="28" t="s">
        <v>2252</v>
      </c>
      <c r="G1239" s="28" t="s">
        <v>342</v>
      </c>
      <c r="H1239" s="28" t="s">
        <v>2252</v>
      </c>
      <c r="I1239" s="30" t="s">
        <v>15</v>
      </c>
      <c r="J1239" s="28" t="s">
        <v>2190</v>
      </c>
      <c r="K1239" s="30" t="s">
        <v>463</v>
      </c>
      <c r="L1239" s="28"/>
      <c r="M1239" s="29"/>
    </row>
    <row r="1240" spans="1:13" ht="45" x14ac:dyDescent="0.25">
      <c r="A1240" s="56" t="s">
        <v>673</v>
      </c>
      <c r="B1240" s="30" t="s">
        <v>1173</v>
      </c>
      <c r="C1240" s="135">
        <v>1</v>
      </c>
      <c r="D1240" s="23" t="s">
        <v>4534</v>
      </c>
      <c r="E1240" s="28" t="s">
        <v>6775</v>
      </c>
      <c r="F1240" s="23" t="s">
        <v>2253</v>
      </c>
      <c r="G1240" s="28" t="s">
        <v>189</v>
      </c>
      <c r="H1240" s="23" t="s">
        <v>2253</v>
      </c>
      <c r="I1240" s="28" t="s">
        <v>147</v>
      </c>
      <c r="J1240" s="28" t="s">
        <v>11</v>
      </c>
      <c r="K1240" s="30" t="s">
        <v>463</v>
      </c>
      <c r="L1240" s="28"/>
      <c r="M1240" s="29"/>
    </row>
    <row r="1241" spans="1:13" ht="120" x14ac:dyDescent="0.25">
      <c r="A1241" s="56" t="s">
        <v>673</v>
      </c>
      <c r="B1241" s="30" t="s">
        <v>1173</v>
      </c>
      <c r="C1241" s="135">
        <v>1</v>
      </c>
      <c r="D1241" s="28" t="s">
        <v>4535</v>
      </c>
      <c r="E1241" s="28" t="s">
        <v>6776</v>
      </c>
      <c r="F1241" s="28" t="s">
        <v>2254</v>
      </c>
      <c r="G1241" s="28" t="s">
        <v>189</v>
      </c>
      <c r="H1241" s="28" t="s">
        <v>2254</v>
      </c>
      <c r="I1241" s="28" t="s">
        <v>147</v>
      </c>
      <c r="J1241" s="28" t="s">
        <v>11</v>
      </c>
      <c r="K1241" s="30" t="s">
        <v>463</v>
      </c>
      <c r="L1241" s="28"/>
      <c r="M1241" s="29"/>
    </row>
    <row r="1242" spans="1:13" ht="90" x14ac:dyDescent="0.25">
      <c r="A1242" s="56" t="s">
        <v>673</v>
      </c>
      <c r="B1242" s="30" t="s">
        <v>1173</v>
      </c>
      <c r="C1242" s="135">
        <v>1</v>
      </c>
      <c r="D1242" s="28" t="s">
        <v>4536</v>
      </c>
      <c r="E1242" s="28" t="s">
        <v>6777</v>
      </c>
      <c r="F1242" s="28" t="s">
        <v>2255</v>
      </c>
      <c r="G1242" s="28" t="s">
        <v>189</v>
      </c>
      <c r="H1242" s="28" t="s">
        <v>2255</v>
      </c>
      <c r="I1242" s="28" t="s">
        <v>147</v>
      </c>
      <c r="J1242" s="28" t="s">
        <v>11</v>
      </c>
      <c r="K1242" s="30" t="s">
        <v>463</v>
      </c>
      <c r="L1242" s="28"/>
      <c r="M1242" s="29"/>
    </row>
    <row r="1243" spans="1:13" ht="150" x14ac:dyDescent="0.25">
      <c r="A1243" s="56" t="s">
        <v>673</v>
      </c>
      <c r="B1243" s="30" t="s">
        <v>1173</v>
      </c>
      <c r="C1243" s="135">
        <v>1</v>
      </c>
      <c r="D1243" s="28" t="s">
        <v>4537</v>
      </c>
      <c r="E1243" s="28" t="s">
        <v>6748</v>
      </c>
      <c r="F1243" s="28" t="s">
        <v>2256</v>
      </c>
      <c r="G1243" s="28" t="s">
        <v>342</v>
      </c>
      <c r="H1243" s="28" t="s">
        <v>2256</v>
      </c>
      <c r="I1243" s="28"/>
      <c r="J1243" s="28" t="s">
        <v>2190</v>
      </c>
      <c r="K1243" s="30" t="s">
        <v>463</v>
      </c>
      <c r="L1243" s="28"/>
      <c r="M1243" s="29"/>
    </row>
    <row r="1244" spans="1:13" ht="45" x14ac:dyDescent="0.25">
      <c r="A1244" s="56" t="s">
        <v>673</v>
      </c>
      <c r="B1244" s="30" t="s">
        <v>1173</v>
      </c>
      <c r="C1244" s="135">
        <v>1</v>
      </c>
      <c r="D1244" s="28" t="s">
        <v>4538</v>
      </c>
      <c r="E1244" s="28" t="s">
        <v>6778</v>
      </c>
      <c r="F1244" s="23" t="s">
        <v>2257</v>
      </c>
      <c r="G1244" s="28" t="s">
        <v>342</v>
      </c>
      <c r="H1244" s="23" t="s">
        <v>2257</v>
      </c>
      <c r="I1244" s="28" t="s">
        <v>147</v>
      </c>
      <c r="J1244" s="28" t="s">
        <v>11</v>
      </c>
      <c r="K1244" s="30" t="s">
        <v>463</v>
      </c>
      <c r="L1244" s="28"/>
      <c r="M1244" s="29"/>
    </row>
    <row r="1245" spans="1:13" ht="60" x14ac:dyDescent="0.25">
      <c r="A1245" s="56" t="s">
        <v>673</v>
      </c>
      <c r="B1245" s="30" t="s">
        <v>1173</v>
      </c>
      <c r="C1245" s="135">
        <v>1</v>
      </c>
      <c r="D1245" s="28" t="s">
        <v>4539</v>
      </c>
      <c r="E1245" s="28" t="s">
        <v>6779</v>
      </c>
      <c r="F1245" s="23" t="s">
        <v>2258</v>
      </c>
      <c r="G1245" s="28" t="s">
        <v>189</v>
      </c>
      <c r="H1245" s="23" t="s">
        <v>2258</v>
      </c>
      <c r="I1245" s="28" t="s">
        <v>147</v>
      </c>
      <c r="J1245" s="28" t="s">
        <v>11</v>
      </c>
      <c r="K1245" s="30" t="s">
        <v>463</v>
      </c>
      <c r="L1245" s="28"/>
      <c r="M1245" s="29"/>
    </row>
    <row r="1246" spans="1:13" ht="150" x14ac:dyDescent="0.25">
      <c r="A1246" s="56" t="s">
        <v>673</v>
      </c>
      <c r="B1246" s="30" t="s">
        <v>1173</v>
      </c>
      <c r="C1246" s="135">
        <v>1</v>
      </c>
      <c r="D1246" s="28" t="s">
        <v>4540</v>
      </c>
      <c r="E1246" s="28" t="s">
        <v>6780</v>
      </c>
      <c r="F1246" s="28" t="s">
        <v>2259</v>
      </c>
      <c r="G1246" s="28" t="s">
        <v>342</v>
      </c>
      <c r="H1246" s="28" t="s">
        <v>2259</v>
      </c>
      <c r="I1246" s="28" t="s">
        <v>147</v>
      </c>
      <c r="J1246" s="28" t="s">
        <v>11</v>
      </c>
      <c r="K1246" s="30" t="s">
        <v>463</v>
      </c>
      <c r="L1246" s="28"/>
      <c r="M1246" s="29"/>
    </row>
    <row r="1247" spans="1:13" ht="30" x14ac:dyDescent="0.25">
      <c r="A1247" s="56" t="s">
        <v>673</v>
      </c>
      <c r="B1247" s="30" t="s">
        <v>1173</v>
      </c>
      <c r="C1247" s="135">
        <v>1</v>
      </c>
      <c r="D1247" s="28" t="s">
        <v>4541</v>
      </c>
      <c r="E1247" s="28" t="s">
        <v>6781</v>
      </c>
      <c r="F1247" s="28" t="s">
        <v>2260</v>
      </c>
      <c r="G1247" s="28" t="s">
        <v>342</v>
      </c>
      <c r="H1247" s="28" t="s">
        <v>2260</v>
      </c>
      <c r="I1247" s="28" t="s">
        <v>147</v>
      </c>
      <c r="J1247" s="28" t="s">
        <v>11</v>
      </c>
      <c r="K1247" s="30" t="s">
        <v>463</v>
      </c>
      <c r="L1247" s="28"/>
      <c r="M1247" s="29"/>
    </row>
    <row r="1248" spans="1:13" ht="45" x14ac:dyDescent="0.25">
      <c r="A1248" s="56" t="s">
        <v>673</v>
      </c>
      <c r="B1248" s="30" t="s">
        <v>1173</v>
      </c>
      <c r="C1248" s="135">
        <v>1</v>
      </c>
      <c r="D1248" s="28" t="s">
        <v>4542</v>
      </c>
      <c r="E1248" s="28" t="s">
        <v>6781</v>
      </c>
      <c r="F1248" s="28" t="s">
        <v>2261</v>
      </c>
      <c r="G1248" s="28" t="s">
        <v>342</v>
      </c>
      <c r="H1248" s="28" t="s">
        <v>2261</v>
      </c>
      <c r="I1248" s="28" t="s">
        <v>147</v>
      </c>
      <c r="J1248" s="28" t="s">
        <v>11</v>
      </c>
      <c r="K1248" s="30" t="s">
        <v>463</v>
      </c>
      <c r="L1248" s="28"/>
      <c r="M1248" s="29"/>
    </row>
    <row r="1249" spans="1:13" ht="45" x14ac:dyDescent="0.25">
      <c r="A1249" s="56" t="s">
        <v>673</v>
      </c>
      <c r="B1249" s="30" t="s">
        <v>1173</v>
      </c>
      <c r="C1249" s="135">
        <v>1</v>
      </c>
      <c r="D1249" s="23" t="s">
        <v>4543</v>
      </c>
      <c r="E1249" s="28" t="s">
        <v>6781</v>
      </c>
      <c r="F1249" s="23" t="s">
        <v>2262</v>
      </c>
      <c r="G1249" s="28" t="s">
        <v>342</v>
      </c>
      <c r="H1249" s="23" t="s">
        <v>2262</v>
      </c>
      <c r="I1249" s="28" t="s">
        <v>147</v>
      </c>
      <c r="J1249" s="28" t="s">
        <v>11</v>
      </c>
      <c r="K1249" s="30" t="s">
        <v>463</v>
      </c>
      <c r="L1249" s="28"/>
      <c r="M1249" s="29"/>
    </row>
    <row r="1250" spans="1:13" ht="30" x14ac:dyDescent="0.25">
      <c r="A1250" s="56" t="s">
        <v>673</v>
      </c>
      <c r="B1250" s="30" t="s">
        <v>1173</v>
      </c>
      <c r="C1250" s="135">
        <v>1</v>
      </c>
      <c r="D1250" s="23" t="s">
        <v>4544</v>
      </c>
      <c r="E1250" s="28" t="s">
        <v>6782</v>
      </c>
      <c r="F1250" s="23" t="s">
        <v>2263</v>
      </c>
      <c r="G1250" s="28" t="s">
        <v>189</v>
      </c>
      <c r="H1250" s="23" t="s">
        <v>2263</v>
      </c>
      <c r="I1250" s="28" t="s">
        <v>147</v>
      </c>
      <c r="J1250" s="28" t="s">
        <v>11</v>
      </c>
      <c r="K1250" s="30" t="s">
        <v>463</v>
      </c>
      <c r="L1250" s="28"/>
      <c r="M1250" s="29"/>
    </row>
    <row r="1251" spans="1:13" ht="30" x14ac:dyDescent="0.25">
      <c r="A1251" s="56" t="s">
        <v>673</v>
      </c>
      <c r="B1251" s="30" t="s">
        <v>1173</v>
      </c>
      <c r="C1251" s="135">
        <v>1</v>
      </c>
      <c r="D1251" s="23" t="s">
        <v>4545</v>
      </c>
      <c r="E1251" s="28" t="s">
        <v>6782</v>
      </c>
      <c r="F1251" s="23" t="s">
        <v>2264</v>
      </c>
      <c r="G1251" s="28" t="s">
        <v>342</v>
      </c>
      <c r="H1251" s="23" t="s">
        <v>2264</v>
      </c>
      <c r="I1251" s="28" t="s">
        <v>147</v>
      </c>
      <c r="J1251" s="28" t="s">
        <v>11</v>
      </c>
      <c r="K1251" s="30" t="s">
        <v>463</v>
      </c>
      <c r="L1251" s="28"/>
      <c r="M1251" s="29"/>
    </row>
    <row r="1252" spans="1:13" ht="30" x14ac:dyDescent="0.25">
      <c r="A1252" s="56" t="s">
        <v>673</v>
      </c>
      <c r="B1252" s="30" t="s">
        <v>1173</v>
      </c>
      <c r="C1252" s="135">
        <v>1</v>
      </c>
      <c r="D1252" s="23" t="s">
        <v>4546</v>
      </c>
      <c r="E1252" s="28" t="s">
        <v>6782</v>
      </c>
      <c r="F1252" s="23" t="s">
        <v>2265</v>
      </c>
      <c r="G1252" s="28" t="s">
        <v>342</v>
      </c>
      <c r="H1252" s="23" t="s">
        <v>2265</v>
      </c>
      <c r="I1252" s="28" t="s">
        <v>147</v>
      </c>
      <c r="J1252" s="28" t="s">
        <v>11</v>
      </c>
      <c r="K1252" s="30" t="s">
        <v>463</v>
      </c>
      <c r="L1252" s="28"/>
      <c r="M1252" s="29"/>
    </row>
    <row r="1253" spans="1:13" ht="90" x14ac:dyDescent="0.25">
      <c r="A1253" s="56" t="s">
        <v>673</v>
      </c>
      <c r="B1253" s="30" t="s">
        <v>1173</v>
      </c>
      <c r="C1253" s="135">
        <v>1</v>
      </c>
      <c r="D1253" s="28" t="s">
        <v>4547</v>
      </c>
      <c r="E1253" s="28" t="s">
        <v>6783</v>
      </c>
      <c r="F1253" s="28" t="s">
        <v>2266</v>
      </c>
      <c r="G1253" s="28"/>
      <c r="H1253" s="28" t="s">
        <v>2266</v>
      </c>
      <c r="I1253" s="28" t="s">
        <v>147</v>
      </c>
      <c r="J1253" s="28" t="s">
        <v>11</v>
      </c>
      <c r="K1253" s="30" t="s">
        <v>463</v>
      </c>
      <c r="L1253" s="28"/>
      <c r="M1253" s="29"/>
    </row>
    <row r="1254" spans="1:13" ht="30" x14ac:dyDescent="0.25">
      <c r="A1254" s="56" t="s">
        <v>673</v>
      </c>
      <c r="B1254" s="30" t="s">
        <v>1173</v>
      </c>
      <c r="C1254" s="135">
        <v>1</v>
      </c>
      <c r="D1254" s="28" t="s">
        <v>4548</v>
      </c>
      <c r="E1254" s="28" t="s">
        <v>6784</v>
      </c>
      <c r="F1254" s="28" t="s">
        <v>2267</v>
      </c>
      <c r="G1254" s="28" t="s">
        <v>342</v>
      </c>
      <c r="H1254" s="28" t="s">
        <v>2267</v>
      </c>
      <c r="I1254" s="28" t="s">
        <v>147</v>
      </c>
      <c r="J1254" s="28" t="s">
        <v>11</v>
      </c>
      <c r="K1254" s="30" t="s">
        <v>463</v>
      </c>
      <c r="L1254" s="28"/>
      <c r="M1254" s="29"/>
    </row>
    <row r="1255" spans="1:13" ht="165" x14ac:dyDescent="0.25">
      <c r="A1255" s="56" t="s">
        <v>673</v>
      </c>
      <c r="B1255" s="30" t="s">
        <v>1173</v>
      </c>
      <c r="C1255" s="135">
        <v>1</v>
      </c>
      <c r="D1255" s="28" t="s">
        <v>4549</v>
      </c>
      <c r="E1255" s="28" t="s">
        <v>6785</v>
      </c>
      <c r="F1255" s="28" t="s">
        <v>2268</v>
      </c>
      <c r="G1255" s="28" t="s">
        <v>342</v>
      </c>
      <c r="H1255" s="28" t="s">
        <v>2268</v>
      </c>
      <c r="I1255" s="28" t="s">
        <v>147</v>
      </c>
      <c r="J1255" s="28" t="s">
        <v>11</v>
      </c>
      <c r="K1255" s="30" t="s">
        <v>463</v>
      </c>
      <c r="L1255" s="28"/>
      <c r="M1255" s="29"/>
    </row>
    <row r="1256" spans="1:13" ht="45" x14ac:dyDescent="0.25">
      <c r="A1256" s="56" t="s">
        <v>673</v>
      </c>
      <c r="B1256" s="30" t="s">
        <v>1173</v>
      </c>
      <c r="C1256" s="135">
        <v>1</v>
      </c>
      <c r="D1256" s="23" t="s">
        <v>4550</v>
      </c>
      <c r="E1256" s="28" t="s">
        <v>6786</v>
      </c>
      <c r="F1256" s="23" t="s">
        <v>2269</v>
      </c>
      <c r="G1256" s="28" t="s">
        <v>189</v>
      </c>
      <c r="H1256" s="23" t="s">
        <v>2269</v>
      </c>
      <c r="I1256" s="28" t="s">
        <v>147</v>
      </c>
      <c r="J1256" s="28" t="s">
        <v>11</v>
      </c>
      <c r="K1256" s="30" t="s">
        <v>463</v>
      </c>
      <c r="L1256" s="28"/>
      <c r="M1256" s="29"/>
    </row>
    <row r="1257" spans="1:13" ht="165" x14ac:dyDescent="0.25">
      <c r="A1257" s="56" t="s">
        <v>673</v>
      </c>
      <c r="B1257" s="30" t="s">
        <v>1173</v>
      </c>
      <c r="C1257" s="135">
        <v>1</v>
      </c>
      <c r="D1257" s="28" t="s">
        <v>4549</v>
      </c>
      <c r="E1257" s="28" t="s">
        <v>6785</v>
      </c>
      <c r="F1257" s="28" t="s">
        <v>2270</v>
      </c>
      <c r="G1257" s="28" t="s">
        <v>342</v>
      </c>
      <c r="H1257" s="28" t="s">
        <v>2270</v>
      </c>
      <c r="I1257" s="28" t="s">
        <v>2225</v>
      </c>
      <c r="J1257" s="28" t="s">
        <v>2190</v>
      </c>
      <c r="K1257" s="30" t="s">
        <v>463</v>
      </c>
      <c r="L1257" s="28"/>
      <c r="M1257" s="29"/>
    </row>
    <row r="1258" spans="1:13" ht="90" x14ac:dyDescent="0.25">
      <c r="A1258" s="56" t="s">
        <v>673</v>
      </c>
      <c r="B1258" s="30" t="s">
        <v>1173</v>
      </c>
      <c r="C1258" s="135">
        <v>1</v>
      </c>
      <c r="D1258" s="28" t="s">
        <v>4551</v>
      </c>
      <c r="E1258" s="28" t="s">
        <v>6787</v>
      </c>
      <c r="F1258" s="28" t="s">
        <v>2271</v>
      </c>
      <c r="G1258" s="28" t="s">
        <v>189</v>
      </c>
      <c r="H1258" s="28" t="s">
        <v>2271</v>
      </c>
      <c r="I1258" s="28" t="s">
        <v>865</v>
      </c>
      <c r="J1258" s="28" t="s">
        <v>11</v>
      </c>
      <c r="K1258" s="30" t="s">
        <v>463</v>
      </c>
      <c r="L1258" s="28"/>
      <c r="M1258" s="29"/>
    </row>
    <row r="1259" spans="1:13" ht="90" x14ac:dyDescent="0.25">
      <c r="A1259" s="56" t="s">
        <v>673</v>
      </c>
      <c r="B1259" s="30" t="s">
        <v>1173</v>
      </c>
      <c r="C1259" s="135">
        <v>1</v>
      </c>
      <c r="D1259" s="28" t="s">
        <v>4552</v>
      </c>
      <c r="E1259" s="28" t="s">
        <v>6788</v>
      </c>
      <c r="F1259" s="28" t="s">
        <v>2272</v>
      </c>
      <c r="G1259" s="28" t="s">
        <v>342</v>
      </c>
      <c r="H1259" s="28" t="s">
        <v>2272</v>
      </c>
      <c r="I1259" s="28" t="s">
        <v>865</v>
      </c>
      <c r="J1259" s="28" t="s">
        <v>11</v>
      </c>
      <c r="K1259" s="30" t="s">
        <v>463</v>
      </c>
      <c r="L1259" s="28"/>
      <c r="M1259" s="29"/>
    </row>
    <row r="1260" spans="1:13" ht="90" x14ac:dyDescent="0.25">
      <c r="A1260" s="56" t="s">
        <v>673</v>
      </c>
      <c r="B1260" s="30" t="s">
        <v>1173</v>
      </c>
      <c r="C1260" s="135">
        <v>1</v>
      </c>
      <c r="D1260" s="28" t="s">
        <v>4553</v>
      </c>
      <c r="E1260" s="28" t="s">
        <v>6789</v>
      </c>
      <c r="F1260" s="28" t="s">
        <v>2273</v>
      </c>
      <c r="G1260" s="28" t="s">
        <v>189</v>
      </c>
      <c r="H1260" s="28" t="s">
        <v>2273</v>
      </c>
      <c r="I1260" s="28" t="s">
        <v>865</v>
      </c>
      <c r="J1260" s="28" t="s">
        <v>11</v>
      </c>
      <c r="K1260" s="30" t="s">
        <v>463</v>
      </c>
      <c r="L1260" s="28"/>
      <c r="M1260" s="29"/>
    </row>
    <row r="1261" spans="1:13" ht="105" x14ac:dyDescent="0.25">
      <c r="A1261" s="56" t="s">
        <v>673</v>
      </c>
      <c r="B1261" s="30" t="s">
        <v>1173</v>
      </c>
      <c r="C1261" s="135">
        <v>1</v>
      </c>
      <c r="D1261" s="28" t="s">
        <v>4554</v>
      </c>
      <c r="E1261" s="28" t="s">
        <v>6790</v>
      </c>
      <c r="F1261" s="28" t="s">
        <v>2274</v>
      </c>
      <c r="G1261" s="28" t="s">
        <v>342</v>
      </c>
      <c r="H1261" s="28" t="s">
        <v>2274</v>
      </c>
      <c r="I1261" s="28" t="s">
        <v>865</v>
      </c>
      <c r="J1261" s="28" t="s">
        <v>11</v>
      </c>
      <c r="K1261" s="30" t="s">
        <v>463</v>
      </c>
      <c r="L1261" s="28"/>
      <c r="M1261" s="29"/>
    </row>
    <row r="1262" spans="1:13" ht="105" x14ac:dyDescent="0.25">
      <c r="A1262" s="56" t="s">
        <v>673</v>
      </c>
      <c r="B1262" s="30" t="s">
        <v>1173</v>
      </c>
      <c r="C1262" s="135">
        <v>1</v>
      </c>
      <c r="D1262" s="28" t="s">
        <v>4554</v>
      </c>
      <c r="E1262" s="28" t="s">
        <v>6790</v>
      </c>
      <c r="F1262" s="28" t="s">
        <v>2275</v>
      </c>
      <c r="G1262" s="28" t="s">
        <v>342</v>
      </c>
      <c r="H1262" s="28" t="s">
        <v>2275</v>
      </c>
      <c r="I1262" s="28" t="s">
        <v>865</v>
      </c>
      <c r="J1262" s="28" t="s">
        <v>11</v>
      </c>
      <c r="K1262" s="30" t="s">
        <v>463</v>
      </c>
      <c r="L1262" s="28"/>
      <c r="M1262" s="29"/>
    </row>
    <row r="1263" spans="1:13" ht="90" x14ac:dyDescent="0.25">
      <c r="A1263" s="56" t="s">
        <v>673</v>
      </c>
      <c r="B1263" s="30" t="s">
        <v>1173</v>
      </c>
      <c r="C1263" s="135">
        <v>1</v>
      </c>
      <c r="D1263" s="28" t="s">
        <v>4551</v>
      </c>
      <c r="E1263" s="28" t="s">
        <v>6791</v>
      </c>
      <c r="F1263" s="28" t="s">
        <v>2276</v>
      </c>
      <c r="G1263" s="28" t="s">
        <v>342</v>
      </c>
      <c r="H1263" s="28" t="s">
        <v>2276</v>
      </c>
      <c r="I1263" s="28" t="s">
        <v>865</v>
      </c>
      <c r="J1263" s="28" t="s">
        <v>11</v>
      </c>
      <c r="K1263" s="30" t="s">
        <v>463</v>
      </c>
      <c r="L1263" s="28"/>
      <c r="M1263" s="29"/>
    </row>
    <row r="1264" spans="1:13" ht="90" x14ac:dyDescent="0.25">
      <c r="A1264" s="56" t="s">
        <v>673</v>
      </c>
      <c r="B1264" s="30" t="s">
        <v>1173</v>
      </c>
      <c r="C1264" s="135">
        <v>1</v>
      </c>
      <c r="D1264" s="28" t="s">
        <v>4553</v>
      </c>
      <c r="E1264" s="28" t="s">
        <v>6789</v>
      </c>
      <c r="F1264" s="28" t="s">
        <v>2277</v>
      </c>
      <c r="G1264" s="28" t="s">
        <v>342</v>
      </c>
      <c r="H1264" s="28" t="s">
        <v>2277</v>
      </c>
      <c r="I1264" s="28" t="s">
        <v>865</v>
      </c>
      <c r="J1264" s="28" t="s">
        <v>11</v>
      </c>
      <c r="K1264" s="30" t="s">
        <v>463</v>
      </c>
      <c r="L1264" s="28"/>
      <c r="M1264" s="29"/>
    </row>
    <row r="1265" spans="1:13" ht="30" x14ac:dyDescent="0.25">
      <c r="A1265" s="56" t="s">
        <v>673</v>
      </c>
      <c r="B1265" s="30" t="s">
        <v>1173</v>
      </c>
      <c r="C1265" s="135">
        <v>1</v>
      </c>
      <c r="D1265" s="28" t="s">
        <v>4555</v>
      </c>
      <c r="E1265" s="28" t="s">
        <v>6792</v>
      </c>
      <c r="F1265" s="28" t="s">
        <v>2278</v>
      </c>
      <c r="G1265" s="28" t="s">
        <v>342</v>
      </c>
      <c r="H1265" s="28" t="s">
        <v>2278</v>
      </c>
      <c r="I1265" s="28" t="s">
        <v>865</v>
      </c>
      <c r="J1265" s="28" t="s">
        <v>11</v>
      </c>
      <c r="K1265" s="30" t="s">
        <v>463</v>
      </c>
      <c r="L1265" s="28"/>
      <c r="M1265" s="29"/>
    </row>
    <row r="1266" spans="1:13" ht="30" x14ac:dyDescent="0.25">
      <c r="A1266" s="56" t="s">
        <v>673</v>
      </c>
      <c r="B1266" s="30" t="s">
        <v>1173</v>
      </c>
      <c r="C1266" s="135">
        <v>1</v>
      </c>
      <c r="D1266" s="28" t="s">
        <v>4556</v>
      </c>
      <c r="E1266" s="28" t="s">
        <v>6792</v>
      </c>
      <c r="F1266" s="28" t="s">
        <v>2279</v>
      </c>
      <c r="G1266" s="28" t="s">
        <v>342</v>
      </c>
      <c r="H1266" s="28" t="s">
        <v>2279</v>
      </c>
      <c r="I1266" s="28" t="s">
        <v>865</v>
      </c>
      <c r="J1266" s="28" t="s">
        <v>11</v>
      </c>
      <c r="K1266" s="30" t="s">
        <v>463</v>
      </c>
      <c r="L1266" s="28"/>
      <c r="M1266" s="29"/>
    </row>
    <row r="1267" spans="1:13" ht="30" x14ac:dyDescent="0.25">
      <c r="A1267" s="56" t="s">
        <v>673</v>
      </c>
      <c r="B1267" s="30" t="s">
        <v>1173</v>
      </c>
      <c r="C1267" s="135">
        <v>1</v>
      </c>
      <c r="D1267" s="28" t="s">
        <v>4557</v>
      </c>
      <c r="E1267" s="28" t="s">
        <v>6792</v>
      </c>
      <c r="F1267" s="28" t="s">
        <v>2280</v>
      </c>
      <c r="G1267" s="28" t="s">
        <v>342</v>
      </c>
      <c r="H1267" s="28" t="s">
        <v>2280</v>
      </c>
      <c r="I1267" s="28" t="s">
        <v>865</v>
      </c>
      <c r="J1267" s="28" t="s">
        <v>11</v>
      </c>
      <c r="K1267" s="30" t="s">
        <v>463</v>
      </c>
      <c r="L1267" s="28"/>
      <c r="M1267" s="29"/>
    </row>
    <row r="1268" spans="1:13" ht="120" x14ac:dyDescent="0.25">
      <c r="A1268" s="56" t="s">
        <v>673</v>
      </c>
      <c r="B1268" s="30" t="s">
        <v>1173</v>
      </c>
      <c r="C1268" s="135">
        <v>1</v>
      </c>
      <c r="D1268" s="28" t="s">
        <v>4558</v>
      </c>
      <c r="E1268" s="28" t="s">
        <v>6793</v>
      </c>
      <c r="F1268" s="28" t="s">
        <v>2281</v>
      </c>
      <c r="G1268" s="28" t="s">
        <v>342</v>
      </c>
      <c r="H1268" s="28" t="s">
        <v>2281</v>
      </c>
      <c r="I1268" s="28" t="s">
        <v>865</v>
      </c>
      <c r="J1268" s="28" t="s">
        <v>11</v>
      </c>
      <c r="K1268" s="30" t="s">
        <v>463</v>
      </c>
      <c r="L1268" s="28"/>
      <c r="M1268" s="29"/>
    </row>
    <row r="1269" spans="1:13" ht="75" x14ac:dyDescent="0.25">
      <c r="A1269" s="56" t="s">
        <v>673</v>
      </c>
      <c r="B1269" s="30" t="s">
        <v>1173</v>
      </c>
      <c r="C1269" s="135">
        <v>1</v>
      </c>
      <c r="D1269" s="28" t="s">
        <v>4559</v>
      </c>
      <c r="E1269" s="28" t="s">
        <v>6794</v>
      </c>
      <c r="F1269" s="28" t="s">
        <v>2282</v>
      </c>
      <c r="G1269" s="28" t="s">
        <v>342</v>
      </c>
      <c r="H1269" s="28" t="s">
        <v>2282</v>
      </c>
      <c r="I1269" s="28" t="s">
        <v>865</v>
      </c>
      <c r="J1269" s="28" t="s">
        <v>11</v>
      </c>
      <c r="K1269" s="30" t="s">
        <v>463</v>
      </c>
      <c r="L1269" s="28"/>
      <c r="M1269" s="29"/>
    </row>
    <row r="1270" spans="1:13" ht="90" x14ac:dyDescent="0.25">
      <c r="A1270" s="56" t="s">
        <v>673</v>
      </c>
      <c r="B1270" s="30" t="s">
        <v>1173</v>
      </c>
      <c r="C1270" s="135">
        <v>1</v>
      </c>
      <c r="D1270" s="28" t="s">
        <v>4560</v>
      </c>
      <c r="E1270" s="28" t="s">
        <v>6795</v>
      </c>
      <c r="F1270" s="28" t="s">
        <v>2283</v>
      </c>
      <c r="G1270" s="28" t="s">
        <v>342</v>
      </c>
      <c r="H1270" s="28" t="s">
        <v>2283</v>
      </c>
      <c r="I1270" s="28" t="s">
        <v>865</v>
      </c>
      <c r="J1270" s="28" t="s">
        <v>11</v>
      </c>
      <c r="K1270" s="30" t="s">
        <v>463</v>
      </c>
      <c r="L1270" s="28"/>
      <c r="M1270" s="29"/>
    </row>
    <row r="1271" spans="1:13" ht="30" x14ac:dyDescent="0.25">
      <c r="A1271" s="56" t="s">
        <v>673</v>
      </c>
      <c r="B1271" s="30" t="s">
        <v>1173</v>
      </c>
      <c r="C1271" s="135">
        <v>1</v>
      </c>
      <c r="D1271" s="28" t="s">
        <v>4561</v>
      </c>
      <c r="E1271" s="28" t="s">
        <v>6796</v>
      </c>
      <c r="F1271" s="28" t="s">
        <v>2284</v>
      </c>
      <c r="G1271" s="28" t="s">
        <v>342</v>
      </c>
      <c r="H1271" s="28" t="s">
        <v>2284</v>
      </c>
      <c r="I1271" s="28" t="s">
        <v>865</v>
      </c>
      <c r="J1271" s="28" t="s">
        <v>11</v>
      </c>
      <c r="K1271" s="30" t="s">
        <v>463</v>
      </c>
      <c r="L1271" s="28"/>
      <c r="M1271" s="29"/>
    </row>
    <row r="1272" spans="1:13" ht="30" x14ac:dyDescent="0.25">
      <c r="A1272" s="56" t="s">
        <v>673</v>
      </c>
      <c r="B1272" s="30" t="s">
        <v>1173</v>
      </c>
      <c r="C1272" s="135">
        <v>1</v>
      </c>
      <c r="D1272" s="28" t="s">
        <v>4562</v>
      </c>
      <c r="E1272" s="28" t="s">
        <v>6796</v>
      </c>
      <c r="F1272" s="28" t="s">
        <v>2285</v>
      </c>
      <c r="G1272" s="28" t="s">
        <v>342</v>
      </c>
      <c r="H1272" s="28" t="s">
        <v>2285</v>
      </c>
      <c r="I1272" s="28" t="s">
        <v>865</v>
      </c>
      <c r="J1272" s="28" t="s">
        <v>11</v>
      </c>
      <c r="K1272" s="30" t="s">
        <v>463</v>
      </c>
      <c r="L1272" s="28"/>
      <c r="M1272" s="29"/>
    </row>
    <row r="1273" spans="1:13" ht="105" x14ac:dyDescent="0.25">
      <c r="A1273" s="56" t="s">
        <v>673</v>
      </c>
      <c r="B1273" s="30" t="s">
        <v>1173</v>
      </c>
      <c r="C1273" s="135">
        <v>1</v>
      </c>
      <c r="D1273" s="28" t="s">
        <v>4563</v>
      </c>
      <c r="E1273" s="28" t="s">
        <v>6797</v>
      </c>
      <c r="F1273" s="28" t="s">
        <v>2286</v>
      </c>
      <c r="G1273" s="28" t="s">
        <v>342</v>
      </c>
      <c r="H1273" s="28" t="s">
        <v>2286</v>
      </c>
      <c r="I1273" s="28" t="s">
        <v>865</v>
      </c>
      <c r="J1273" s="28" t="s">
        <v>11</v>
      </c>
      <c r="K1273" s="30" t="s">
        <v>463</v>
      </c>
      <c r="L1273" s="28"/>
      <c r="M1273" s="29"/>
    </row>
    <row r="1274" spans="1:13" ht="135" x14ac:dyDescent="0.25">
      <c r="A1274" s="56" t="s">
        <v>673</v>
      </c>
      <c r="B1274" s="30" t="s">
        <v>1173</v>
      </c>
      <c r="C1274" s="135">
        <v>1</v>
      </c>
      <c r="D1274" s="28" t="s">
        <v>4564</v>
      </c>
      <c r="E1274" s="28" t="s">
        <v>6798</v>
      </c>
      <c r="F1274" s="28" t="s">
        <v>2287</v>
      </c>
      <c r="G1274" s="28" t="s">
        <v>189</v>
      </c>
      <c r="H1274" s="28" t="s">
        <v>2287</v>
      </c>
      <c r="I1274" s="28" t="s">
        <v>147</v>
      </c>
      <c r="J1274" s="28" t="s">
        <v>11</v>
      </c>
      <c r="K1274" s="30" t="s">
        <v>463</v>
      </c>
      <c r="L1274" s="28"/>
      <c r="M1274" s="29"/>
    </row>
    <row r="1275" spans="1:13" ht="180" x14ac:dyDescent="0.25">
      <c r="A1275" s="56" t="s">
        <v>673</v>
      </c>
      <c r="B1275" s="30" t="s">
        <v>1173</v>
      </c>
      <c r="C1275" s="135">
        <v>1</v>
      </c>
      <c r="D1275" s="28" t="s">
        <v>4565</v>
      </c>
      <c r="E1275" s="28" t="s">
        <v>6799</v>
      </c>
      <c r="F1275" s="28" t="s">
        <v>2288</v>
      </c>
      <c r="G1275" s="28" t="s">
        <v>342</v>
      </c>
      <c r="H1275" s="28" t="s">
        <v>2288</v>
      </c>
      <c r="I1275" s="28" t="s">
        <v>147</v>
      </c>
      <c r="J1275" s="28" t="s">
        <v>11</v>
      </c>
      <c r="K1275" s="30" t="s">
        <v>463</v>
      </c>
      <c r="L1275" s="28"/>
      <c r="M1275" s="29"/>
    </row>
    <row r="1276" spans="1:13" ht="105" x14ac:dyDescent="0.25">
      <c r="A1276" s="56" t="s">
        <v>673</v>
      </c>
      <c r="B1276" s="30" t="s">
        <v>1173</v>
      </c>
      <c r="C1276" s="135">
        <v>1</v>
      </c>
      <c r="D1276" s="28" t="s">
        <v>4566</v>
      </c>
      <c r="E1276" s="28" t="s">
        <v>6800</v>
      </c>
      <c r="F1276" s="28" t="s">
        <v>2289</v>
      </c>
      <c r="G1276" s="28" t="s">
        <v>189</v>
      </c>
      <c r="H1276" s="28" t="s">
        <v>2289</v>
      </c>
      <c r="I1276" s="28" t="s">
        <v>147</v>
      </c>
      <c r="J1276" s="28" t="s">
        <v>11</v>
      </c>
      <c r="K1276" s="30" t="s">
        <v>463</v>
      </c>
      <c r="L1276" s="28"/>
      <c r="M1276" s="29"/>
    </row>
    <row r="1277" spans="1:13" ht="60" x14ac:dyDescent="0.25">
      <c r="A1277" s="56" t="s">
        <v>673</v>
      </c>
      <c r="B1277" s="30" t="s">
        <v>1173</v>
      </c>
      <c r="C1277" s="135">
        <v>1</v>
      </c>
      <c r="D1277" s="28" t="s">
        <v>4567</v>
      </c>
      <c r="E1277" s="28" t="s">
        <v>6801</v>
      </c>
      <c r="F1277" s="28" t="s">
        <v>2290</v>
      </c>
      <c r="G1277" s="28" t="s">
        <v>189</v>
      </c>
      <c r="H1277" s="28" t="s">
        <v>2290</v>
      </c>
      <c r="I1277" s="30" t="s">
        <v>15</v>
      </c>
      <c r="J1277" s="28" t="s">
        <v>11</v>
      </c>
      <c r="K1277" s="30" t="s">
        <v>463</v>
      </c>
      <c r="L1277" s="28"/>
      <c r="M1277" s="29"/>
    </row>
    <row r="1278" spans="1:13" ht="45" x14ac:dyDescent="0.25">
      <c r="A1278" s="56" t="s">
        <v>673</v>
      </c>
      <c r="B1278" s="30" t="s">
        <v>1173</v>
      </c>
      <c r="C1278" s="135">
        <v>1</v>
      </c>
      <c r="D1278" s="28" t="s">
        <v>4568</v>
      </c>
      <c r="E1278" s="28" t="s">
        <v>6801</v>
      </c>
      <c r="F1278" s="28" t="s">
        <v>2291</v>
      </c>
      <c r="G1278" s="28" t="s">
        <v>189</v>
      </c>
      <c r="H1278" s="28" t="s">
        <v>2292</v>
      </c>
      <c r="I1278" s="28" t="s">
        <v>147</v>
      </c>
      <c r="J1278" s="28" t="s">
        <v>11</v>
      </c>
      <c r="K1278" s="30" t="s">
        <v>463</v>
      </c>
      <c r="L1278" s="28"/>
      <c r="M1278" s="29"/>
    </row>
    <row r="1279" spans="1:13" ht="60" x14ac:dyDescent="0.25">
      <c r="A1279" s="56" t="s">
        <v>673</v>
      </c>
      <c r="B1279" s="30" t="s">
        <v>1173</v>
      </c>
      <c r="C1279" s="135">
        <v>1</v>
      </c>
      <c r="D1279" s="28" t="s">
        <v>4569</v>
      </c>
      <c r="E1279" s="28" t="s">
        <v>6801</v>
      </c>
      <c r="F1279" s="28" t="s">
        <v>2293</v>
      </c>
      <c r="G1279" s="28" t="s">
        <v>189</v>
      </c>
      <c r="H1279" s="28" t="s">
        <v>2293</v>
      </c>
      <c r="I1279" s="28" t="s">
        <v>147</v>
      </c>
      <c r="J1279" s="28" t="s">
        <v>11</v>
      </c>
      <c r="K1279" s="30" t="s">
        <v>463</v>
      </c>
      <c r="L1279" s="28"/>
      <c r="M1279" s="29"/>
    </row>
    <row r="1280" spans="1:13" ht="45" x14ac:dyDescent="0.25">
      <c r="A1280" s="56" t="s">
        <v>673</v>
      </c>
      <c r="B1280" s="30" t="s">
        <v>1173</v>
      </c>
      <c r="C1280" s="135">
        <v>1</v>
      </c>
      <c r="D1280" s="28" t="s">
        <v>4570</v>
      </c>
      <c r="E1280" s="28" t="s">
        <v>6802</v>
      </c>
      <c r="F1280" s="28" t="s">
        <v>2294</v>
      </c>
      <c r="G1280" s="28" t="s">
        <v>342</v>
      </c>
      <c r="H1280" s="28" t="s">
        <v>2294</v>
      </c>
      <c r="I1280" s="28" t="s">
        <v>865</v>
      </c>
      <c r="J1280" s="28" t="s">
        <v>11</v>
      </c>
      <c r="K1280" s="30" t="s">
        <v>463</v>
      </c>
      <c r="L1280" s="28"/>
      <c r="M1280" s="29"/>
    </row>
    <row r="1281" spans="1:13" ht="45" x14ac:dyDescent="0.25">
      <c r="A1281" s="56" t="s">
        <v>673</v>
      </c>
      <c r="B1281" s="30" t="s">
        <v>1173</v>
      </c>
      <c r="C1281" s="135">
        <v>1</v>
      </c>
      <c r="D1281" s="28" t="s">
        <v>4570</v>
      </c>
      <c r="E1281" s="28" t="s">
        <v>6802</v>
      </c>
      <c r="F1281" s="28" t="s">
        <v>2295</v>
      </c>
      <c r="G1281" s="28" t="s">
        <v>342</v>
      </c>
      <c r="H1281" s="28" t="s">
        <v>2295</v>
      </c>
      <c r="I1281" s="28" t="s">
        <v>865</v>
      </c>
      <c r="J1281" s="28" t="s">
        <v>11</v>
      </c>
      <c r="K1281" s="30" t="s">
        <v>463</v>
      </c>
      <c r="L1281" s="28"/>
      <c r="M1281" s="29"/>
    </row>
    <row r="1282" spans="1:13" ht="45" x14ac:dyDescent="0.25">
      <c r="A1282" s="56" t="s">
        <v>673</v>
      </c>
      <c r="B1282" s="30" t="s">
        <v>1173</v>
      </c>
      <c r="C1282" s="135">
        <v>1</v>
      </c>
      <c r="D1282" s="28" t="s">
        <v>4570</v>
      </c>
      <c r="E1282" s="28" t="s">
        <v>6802</v>
      </c>
      <c r="F1282" s="28" t="s">
        <v>2296</v>
      </c>
      <c r="G1282" s="28" t="s">
        <v>342</v>
      </c>
      <c r="H1282" s="28" t="s">
        <v>2296</v>
      </c>
      <c r="I1282" s="28" t="s">
        <v>865</v>
      </c>
      <c r="J1282" s="28" t="s">
        <v>11</v>
      </c>
      <c r="K1282" s="30" t="s">
        <v>463</v>
      </c>
      <c r="L1282" s="28"/>
      <c r="M1282" s="29"/>
    </row>
    <row r="1283" spans="1:13" ht="60" x14ac:dyDescent="0.25">
      <c r="A1283" s="56" t="s">
        <v>673</v>
      </c>
      <c r="B1283" s="30" t="s">
        <v>1173</v>
      </c>
      <c r="C1283" s="135">
        <v>1</v>
      </c>
      <c r="D1283" s="28" t="s">
        <v>4571</v>
      </c>
      <c r="E1283" s="28" t="s">
        <v>6803</v>
      </c>
      <c r="F1283" s="28" t="s">
        <v>2297</v>
      </c>
      <c r="G1283" s="28" t="s">
        <v>342</v>
      </c>
      <c r="H1283" s="28" t="s">
        <v>2297</v>
      </c>
      <c r="I1283" s="28" t="s">
        <v>865</v>
      </c>
      <c r="J1283" s="28" t="s">
        <v>11</v>
      </c>
      <c r="K1283" s="30" t="s">
        <v>463</v>
      </c>
      <c r="L1283" s="28"/>
      <c r="M1283" s="29"/>
    </row>
    <row r="1284" spans="1:13" ht="120" x14ac:dyDescent="0.25">
      <c r="A1284" s="56" t="s">
        <v>673</v>
      </c>
      <c r="B1284" s="30" t="s">
        <v>1173</v>
      </c>
      <c r="C1284" s="135">
        <v>1</v>
      </c>
      <c r="D1284" s="28" t="s">
        <v>4572</v>
      </c>
      <c r="E1284" s="28" t="s">
        <v>6804</v>
      </c>
      <c r="F1284" s="28" t="s">
        <v>2298</v>
      </c>
      <c r="G1284" s="28" t="s">
        <v>342</v>
      </c>
      <c r="H1284" s="28" t="s">
        <v>2298</v>
      </c>
      <c r="I1284" s="28" t="s">
        <v>865</v>
      </c>
      <c r="J1284" s="28" t="s">
        <v>11</v>
      </c>
      <c r="K1284" s="30" t="s">
        <v>463</v>
      </c>
      <c r="L1284" s="28"/>
      <c r="M1284" s="29"/>
    </row>
    <row r="1285" spans="1:13" ht="45" x14ac:dyDescent="0.25">
      <c r="A1285" s="56" t="s">
        <v>673</v>
      </c>
      <c r="B1285" s="30" t="s">
        <v>1173</v>
      </c>
      <c r="C1285" s="135">
        <v>1</v>
      </c>
      <c r="D1285" s="28" t="s">
        <v>4573</v>
      </c>
      <c r="E1285" s="28" t="s">
        <v>6805</v>
      </c>
      <c r="F1285" s="28" t="s">
        <v>2299</v>
      </c>
      <c r="G1285" s="28" t="s">
        <v>189</v>
      </c>
      <c r="H1285" s="28" t="s">
        <v>2299</v>
      </c>
      <c r="I1285" s="28" t="s">
        <v>2225</v>
      </c>
      <c r="J1285" s="28" t="s">
        <v>11</v>
      </c>
      <c r="K1285" s="30" t="s">
        <v>463</v>
      </c>
      <c r="L1285" s="28"/>
      <c r="M1285" s="29"/>
    </row>
    <row r="1286" spans="1:13" ht="45" x14ac:dyDescent="0.25">
      <c r="A1286" s="56" t="s">
        <v>673</v>
      </c>
      <c r="B1286" s="30" t="s">
        <v>1173</v>
      </c>
      <c r="C1286" s="135">
        <v>1</v>
      </c>
      <c r="D1286" s="28" t="s">
        <v>4574</v>
      </c>
      <c r="E1286" s="28" t="s">
        <v>6806</v>
      </c>
      <c r="F1286" s="28" t="s">
        <v>2300</v>
      </c>
      <c r="G1286" s="28" t="s">
        <v>189</v>
      </c>
      <c r="H1286" s="28" t="s">
        <v>2300</v>
      </c>
      <c r="I1286" s="28" t="s">
        <v>147</v>
      </c>
      <c r="J1286" s="28" t="s">
        <v>11</v>
      </c>
      <c r="K1286" s="30" t="s">
        <v>463</v>
      </c>
      <c r="L1286" s="28"/>
      <c r="M1286" s="29"/>
    </row>
    <row r="1287" spans="1:13" ht="60" x14ac:dyDescent="0.25">
      <c r="A1287" s="56" t="s">
        <v>673</v>
      </c>
      <c r="B1287" s="30" t="s">
        <v>1173</v>
      </c>
      <c r="C1287" s="135">
        <v>1</v>
      </c>
      <c r="D1287" s="28" t="s">
        <v>4575</v>
      </c>
      <c r="E1287" s="28" t="s">
        <v>6807</v>
      </c>
      <c r="F1287" s="28" t="s">
        <v>2301</v>
      </c>
      <c r="G1287" s="28" t="s">
        <v>189</v>
      </c>
      <c r="H1287" s="28" t="s">
        <v>2301</v>
      </c>
      <c r="I1287" s="28" t="s">
        <v>2225</v>
      </c>
      <c r="J1287" s="28" t="s">
        <v>11</v>
      </c>
      <c r="K1287" s="30" t="s">
        <v>463</v>
      </c>
      <c r="L1287" s="28"/>
      <c r="M1287" s="29"/>
    </row>
    <row r="1288" spans="1:13" ht="45" x14ac:dyDescent="0.25">
      <c r="A1288" s="56" t="s">
        <v>673</v>
      </c>
      <c r="B1288" s="30" t="s">
        <v>1173</v>
      </c>
      <c r="C1288" s="135">
        <v>1</v>
      </c>
      <c r="D1288" s="28" t="s">
        <v>4576</v>
      </c>
      <c r="E1288" s="28" t="s">
        <v>6808</v>
      </c>
      <c r="F1288" s="28" t="s">
        <v>2302</v>
      </c>
      <c r="G1288" s="28" t="s">
        <v>189</v>
      </c>
      <c r="H1288" s="28" t="s">
        <v>2303</v>
      </c>
      <c r="I1288" s="28" t="s">
        <v>2225</v>
      </c>
      <c r="J1288" s="28" t="s">
        <v>11</v>
      </c>
      <c r="K1288" s="30" t="s">
        <v>463</v>
      </c>
      <c r="L1288" s="28"/>
      <c r="M1288" s="29"/>
    </row>
    <row r="1289" spans="1:13" ht="105" x14ac:dyDescent="0.25">
      <c r="A1289" s="56" t="s">
        <v>673</v>
      </c>
      <c r="B1289" s="30" t="s">
        <v>1173</v>
      </c>
      <c r="C1289" s="135">
        <v>1</v>
      </c>
      <c r="D1289" s="28" t="s">
        <v>4577</v>
      </c>
      <c r="E1289" s="28" t="s">
        <v>6809</v>
      </c>
      <c r="F1289" s="28" t="s">
        <v>2304</v>
      </c>
      <c r="G1289" s="28" t="s">
        <v>342</v>
      </c>
      <c r="H1289" s="28" t="s">
        <v>2304</v>
      </c>
      <c r="I1289" s="28" t="s">
        <v>2225</v>
      </c>
      <c r="J1289" s="28" t="s">
        <v>11</v>
      </c>
      <c r="K1289" s="30" t="s">
        <v>463</v>
      </c>
      <c r="L1289" s="28"/>
      <c r="M1289" s="29"/>
    </row>
    <row r="1290" spans="1:13" ht="105" x14ac:dyDescent="0.25">
      <c r="A1290" s="56" t="s">
        <v>673</v>
      </c>
      <c r="B1290" s="30" t="s">
        <v>1173</v>
      </c>
      <c r="C1290" s="135">
        <v>1</v>
      </c>
      <c r="D1290" s="28" t="s">
        <v>4578</v>
      </c>
      <c r="E1290" s="28" t="s">
        <v>6809</v>
      </c>
      <c r="F1290" s="28" t="s">
        <v>2305</v>
      </c>
      <c r="G1290" s="28" t="s">
        <v>189</v>
      </c>
      <c r="H1290" s="28" t="s">
        <v>2305</v>
      </c>
      <c r="I1290" s="28" t="s">
        <v>2225</v>
      </c>
      <c r="J1290" s="28" t="s">
        <v>11</v>
      </c>
      <c r="K1290" s="30" t="s">
        <v>463</v>
      </c>
      <c r="L1290" s="28"/>
      <c r="M1290" s="29"/>
    </row>
    <row r="1291" spans="1:13" ht="90" x14ac:dyDescent="0.25">
      <c r="A1291" s="56" t="s">
        <v>673</v>
      </c>
      <c r="B1291" s="30" t="s">
        <v>1173</v>
      </c>
      <c r="C1291" s="135">
        <v>1</v>
      </c>
      <c r="D1291" s="28" t="s">
        <v>4579</v>
      </c>
      <c r="E1291" s="28" t="s">
        <v>6810</v>
      </c>
      <c r="F1291" s="28" t="s">
        <v>2306</v>
      </c>
      <c r="G1291" s="28" t="s">
        <v>189</v>
      </c>
      <c r="H1291" s="28" t="s">
        <v>2306</v>
      </c>
      <c r="I1291" s="28" t="s">
        <v>147</v>
      </c>
      <c r="J1291" s="28" t="s">
        <v>11</v>
      </c>
      <c r="K1291" s="30" t="s">
        <v>463</v>
      </c>
      <c r="L1291" s="28"/>
      <c r="M1291" s="29"/>
    </row>
    <row r="1292" spans="1:13" ht="30" x14ac:dyDescent="0.25">
      <c r="A1292" s="56" t="s">
        <v>673</v>
      </c>
      <c r="B1292" s="30" t="s">
        <v>1173</v>
      </c>
      <c r="C1292" s="135">
        <v>1</v>
      </c>
      <c r="D1292" s="28" t="s">
        <v>4580</v>
      </c>
      <c r="E1292" s="28" t="s">
        <v>6811</v>
      </c>
      <c r="F1292" s="28" t="s">
        <v>2307</v>
      </c>
      <c r="G1292" s="28" t="s">
        <v>342</v>
      </c>
      <c r="H1292" s="28" t="s">
        <v>2307</v>
      </c>
      <c r="I1292" s="28" t="s">
        <v>147</v>
      </c>
      <c r="J1292" s="28" t="s">
        <v>11</v>
      </c>
      <c r="K1292" s="30" t="s">
        <v>463</v>
      </c>
      <c r="L1292" s="28"/>
      <c r="M1292" s="29"/>
    </row>
    <row r="1293" spans="1:13" ht="30" x14ac:dyDescent="0.25">
      <c r="A1293" s="56" t="s">
        <v>673</v>
      </c>
      <c r="B1293" s="30" t="s">
        <v>1173</v>
      </c>
      <c r="C1293" s="135">
        <v>1</v>
      </c>
      <c r="D1293" s="28" t="s">
        <v>4581</v>
      </c>
      <c r="E1293" s="28" t="s">
        <v>6811</v>
      </c>
      <c r="F1293" s="28" t="s">
        <v>2308</v>
      </c>
      <c r="G1293" s="28" t="s">
        <v>342</v>
      </c>
      <c r="H1293" s="28" t="s">
        <v>2308</v>
      </c>
      <c r="I1293" s="28" t="s">
        <v>2225</v>
      </c>
      <c r="J1293" s="28" t="s">
        <v>11</v>
      </c>
      <c r="K1293" s="30" t="s">
        <v>463</v>
      </c>
      <c r="L1293" s="28"/>
      <c r="M1293" s="29"/>
    </row>
    <row r="1294" spans="1:13" ht="30" x14ac:dyDescent="0.25">
      <c r="A1294" s="56" t="s">
        <v>673</v>
      </c>
      <c r="B1294" s="30" t="s">
        <v>1173</v>
      </c>
      <c r="C1294" s="135">
        <v>1</v>
      </c>
      <c r="D1294" s="28" t="s">
        <v>4582</v>
      </c>
      <c r="E1294" s="28" t="s">
        <v>6811</v>
      </c>
      <c r="F1294" s="28" t="s">
        <v>2309</v>
      </c>
      <c r="G1294" s="28" t="s">
        <v>342</v>
      </c>
      <c r="H1294" s="28" t="s">
        <v>2309</v>
      </c>
      <c r="I1294" s="28" t="s">
        <v>2225</v>
      </c>
      <c r="J1294" s="28" t="s">
        <v>11</v>
      </c>
      <c r="K1294" s="30" t="s">
        <v>463</v>
      </c>
      <c r="L1294" s="28"/>
      <c r="M1294" s="29"/>
    </row>
    <row r="1295" spans="1:13" ht="60" x14ac:dyDescent="0.25">
      <c r="A1295" s="56" t="s">
        <v>673</v>
      </c>
      <c r="B1295" s="30" t="s">
        <v>1173</v>
      </c>
      <c r="C1295" s="135">
        <v>1</v>
      </c>
      <c r="D1295" s="28" t="s">
        <v>4583</v>
      </c>
      <c r="E1295" s="28" t="s">
        <v>6811</v>
      </c>
      <c r="F1295" s="28" t="s">
        <v>2310</v>
      </c>
      <c r="G1295" s="28" t="s">
        <v>189</v>
      </c>
      <c r="H1295" s="28" t="s">
        <v>2310</v>
      </c>
      <c r="I1295" s="28" t="s">
        <v>2225</v>
      </c>
      <c r="J1295" s="28" t="s">
        <v>11</v>
      </c>
      <c r="K1295" s="30" t="s">
        <v>463</v>
      </c>
      <c r="L1295" s="28"/>
      <c r="M1295" s="29"/>
    </row>
    <row r="1296" spans="1:13" ht="45" x14ac:dyDescent="0.25">
      <c r="A1296" s="56" t="s">
        <v>673</v>
      </c>
      <c r="B1296" s="30" t="s">
        <v>1173</v>
      </c>
      <c r="C1296" s="135">
        <v>1</v>
      </c>
      <c r="D1296" s="28" t="s">
        <v>4584</v>
      </c>
      <c r="E1296" s="28" t="s">
        <v>6812</v>
      </c>
      <c r="F1296" s="28" t="s">
        <v>2311</v>
      </c>
      <c r="G1296" s="28" t="s">
        <v>189</v>
      </c>
      <c r="H1296" s="28" t="s">
        <v>2311</v>
      </c>
      <c r="I1296" s="28" t="s">
        <v>2187</v>
      </c>
      <c r="J1296" s="28" t="s">
        <v>11</v>
      </c>
      <c r="K1296" s="30" t="s">
        <v>463</v>
      </c>
      <c r="L1296" s="28"/>
      <c r="M1296" s="29"/>
    </row>
    <row r="1297" spans="1:13" ht="30" x14ac:dyDescent="0.25">
      <c r="A1297" s="56" t="s">
        <v>673</v>
      </c>
      <c r="B1297" s="30" t="s">
        <v>1173</v>
      </c>
      <c r="C1297" s="135">
        <v>1</v>
      </c>
      <c r="D1297" s="28" t="s">
        <v>4585</v>
      </c>
      <c r="E1297" s="28" t="s">
        <v>6812</v>
      </c>
      <c r="F1297" s="28" t="s">
        <v>6813</v>
      </c>
      <c r="G1297" s="28" t="s">
        <v>189</v>
      </c>
      <c r="H1297" s="28" t="s">
        <v>6813</v>
      </c>
      <c r="I1297" s="28" t="s">
        <v>2187</v>
      </c>
      <c r="J1297" s="28" t="s">
        <v>11</v>
      </c>
      <c r="K1297" s="30" t="s">
        <v>463</v>
      </c>
      <c r="L1297" s="28"/>
      <c r="M1297" s="29"/>
    </row>
    <row r="1298" spans="1:13" ht="30" x14ac:dyDescent="0.25">
      <c r="A1298" s="56" t="s">
        <v>673</v>
      </c>
      <c r="B1298" s="30" t="s">
        <v>1173</v>
      </c>
      <c r="C1298" s="135">
        <v>1</v>
      </c>
      <c r="D1298" s="28" t="s">
        <v>4586</v>
      </c>
      <c r="E1298" s="28" t="s">
        <v>6814</v>
      </c>
      <c r="F1298" s="28" t="s">
        <v>2312</v>
      </c>
      <c r="G1298" s="28" t="s">
        <v>342</v>
      </c>
      <c r="H1298" s="28" t="s">
        <v>2312</v>
      </c>
      <c r="I1298" s="28" t="s">
        <v>147</v>
      </c>
      <c r="J1298" s="28" t="s">
        <v>11</v>
      </c>
      <c r="K1298" s="30" t="s">
        <v>463</v>
      </c>
      <c r="L1298" s="28"/>
      <c r="M1298" s="29"/>
    </row>
    <row r="1299" spans="1:13" ht="30" x14ac:dyDescent="0.25">
      <c r="A1299" s="56" t="s">
        <v>673</v>
      </c>
      <c r="B1299" s="30" t="s">
        <v>1173</v>
      </c>
      <c r="C1299" s="135">
        <v>1</v>
      </c>
      <c r="D1299" s="28" t="s">
        <v>4586</v>
      </c>
      <c r="E1299" s="28" t="s">
        <v>6814</v>
      </c>
      <c r="F1299" s="28" t="s">
        <v>2313</v>
      </c>
      <c r="G1299" s="28" t="s">
        <v>342</v>
      </c>
      <c r="H1299" s="28" t="s">
        <v>2313</v>
      </c>
      <c r="I1299" s="28" t="s">
        <v>865</v>
      </c>
      <c r="J1299" s="28" t="s">
        <v>11</v>
      </c>
      <c r="K1299" s="30" t="s">
        <v>463</v>
      </c>
      <c r="L1299" s="28"/>
      <c r="M1299" s="29"/>
    </row>
    <row r="1300" spans="1:13" ht="30" x14ac:dyDescent="0.25">
      <c r="A1300" s="56" t="s">
        <v>673</v>
      </c>
      <c r="B1300" s="30" t="s">
        <v>1173</v>
      </c>
      <c r="C1300" s="135">
        <v>1</v>
      </c>
      <c r="D1300" s="28" t="s">
        <v>4587</v>
      </c>
      <c r="E1300" s="28" t="s">
        <v>6814</v>
      </c>
      <c r="F1300" s="28" t="s">
        <v>2314</v>
      </c>
      <c r="G1300" s="28" t="s">
        <v>342</v>
      </c>
      <c r="H1300" s="28" t="s">
        <v>2314</v>
      </c>
      <c r="I1300" s="28" t="s">
        <v>147</v>
      </c>
      <c r="J1300" s="28" t="s">
        <v>11</v>
      </c>
      <c r="K1300" s="30" t="s">
        <v>463</v>
      </c>
      <c r="L1300" s="28"/>
      <c r="M1300" s="29"/>
    </row>
    <row r="1301" spans="1:13" ht="45" x14ac:dyDescent="0.25">
      <c r="A1301" s="56" t="s">
        <v>673</v>
      </c>
      <c r="B1301" s="30" t="s">
        <v>1173</v>
      </c>
      <c r="C1301" s="135">
        <v>1</v>
      </c>
      <c r="D1301" s="28" t="s">
        <v>4588</v>
      </c>
      <c r="E1301" s="28" t="s">
        <v>6814</v>
      </c>
      <c r="F1301" s="28" t="s">
        <v>2315</v>
      </c>
      <c r="G1301" s="28" t="s">
        <v>342</v>
      </c>
      <c r="H1301" s="28" t="s">
        <v>2315</v>
      </c>
      <c r="I1301" s="28" t="s">
        <v>2225</v>
      </c>
      <c r="J1301" s="28" t="s">
        <v>2190</v>
      </c>
      <c r="K1301" s="30" t="s">
        <v>463</v>
      </c>
      <c r="L1301" s="28"/>
      <c r="M1301" s="29"/>
    </row>
    <row r="1302" spans="1:13" ht="30" x14ac:dyDescent="0.25">
      <c r="A1302" s="56" t="s">
        <v>673</v>
      </c>
      <c r="B1302" s="30" t="s">
        <v>1173</v>
      </c>
      <c r="C1302" s="135">
        <v>1</v>
      </c>
      <c r="D1302" s="28" t="s">
        <v>4589</v>
      </c>
      <c r="E1302" s="28" t="s">
        <v>6814</v>
      </c>
      <c r="F1302" s="28" t="s">
        <v>2316</v>
      </c>
      <c r="G1302" s="28" t="s">
        <v>342</v>
      </c>
      <c r="H1302" s="28" t="s">
        <v>2316</v>
      </c>
      <c r="I1302" s="28" t="s">
        <v>865</v>
      </c>
      <c r="J1302" s="28" t="s">
        <v>11</v>
      </c>
      <c r="K1302" s="30" t="s">
        <v>463</v>
      </c>
      <c r="L1302" s="28"/>
      <c r="M1302" s="29"/>
    </row>
    <row r="1303" spans="1:13" ht="30" x14ac:dyDescent="0.25">
      <c r="A1303" s="56" t="s">
        <v>673</v>
      </c>
      <c r="B1303" s="30" t="s">
        <v>1173</v>
      </c>
      <c r="C1303" s="135">
        <v>1</v>
      </c>
      <c r="D1303" s="28" t="s">
        <v>4590</v>
      </c>
      <c r="E1303" s="28" t="s">
        <v>6814</v>
      </c>
      <c r="F1303" s="28" t="s">
        <v>2317</v>
      </c>
      <c r="G1303" s="28" t="s">
        <v>342</v>
      </c>
      <c r="H1303" s="28" t="s">
        <v>2317</v>
      </c>
      <c r="I1303" s="28" t="s">
        <v>169</v>
      </c>
      <c r="J1303" s="28" t="s">
        <v>11</v>
      </c>
      <c r="K1303" s="30" t="s">
        <v>463</v>
      </c>
      <c r="L1303" s="28"/>
      <c r="M1303" s="29"/>
    </row>
    <row r="1304" spans="1:13" ht="45" x14ac:dyDescent="0.25">
      <c r="A1304" s="56" t="s">
        <v>673</v>
      </c>
      <c r="B1304" s="30" t="s">
        <v>1173</v>
      </c>
      <c r="C1304" s="135">
        <v>1</v>
      </c>
      <c r="D1304" s="28" t="s">
        <v>4591</v>
      </c>
      <c r="E1304" s="28" t="s">
        <v>6814</v>
      </c>
      <c r="F1304" s="28" t="s">
        <v>2318</v>
      </c>
      <c r="G1304" s="28" t="s">
        <v>342</v>
      </c>
      <c r="H1304" s="28" t="s">
        <v>2318</v>
      </c>
      <c r="I1304" s="28" t="s">
        <v>2319</v>
      </c>
      <c r="J1304" s="28" t="s">
        <v>11</v>
      </c>
      <c r="K1304" s="30" t="s">
        <v>463</v>
      </c>
      <c r="L1304" s="28"/>
      <c r="M1304" s="29"/>
    </row>
    <row r="1305" spans="1:13" ht="75" x14ac:dyDescent="0.25">
      <c r="A1305" s="56" t="s">
        <v>673</v>
      </c>
      <c r="B1305" s="30" t="s">
        <v>1173</v>
      </c>
      <c r="C1305" s="135">
        <v>1</v>
      </c>
      <c r="D1305" s="28" t="s">
        <v>4592</v>
      </c>
      <c r="E1305" s="28" t="s">
        <v>6814</v>
      </c>
      <c r="F1305" s="28" t="s">
        <v>2320</v>
      </c>
      <c r="G1305" s="28" t="s">
        <v>342</v>
      </c>
      <c r="H1305" s="28" t="s">
        <v>2320</v>
      </c>
      <c r="I1305" s="28" t="s">
        <v>2225</v>
      </c>
      <c r="J1305" s="28" t="s">
        <v>2190</v>
      </c>
      <c r="K1305" s="30" t="s">
        <v>463</v>
      </c>
      <c r="L1305" s="28"/>
      <c r="M1305" s="29"/>
    </row>
    <row r="1306" spans="1:13" ht="135" x14ac:dyDescent="0.25">
      <c r="A1306" s="56" t="s">
        <v>673</v>
      </c>
      <c r="B1306" s="30" t="s">
        <v>1173</v>
      </c>
      <c r="C1306" s="135">
        <v>1</v>
      </c>
      <c r="D1306" s="28" t="s">
        <v>4593</v>
      </c>
      <c r="E1306" s="28" t="s">
        <v>6815</v>
      </c>
      <c r="F1306" s="28" t="s">
        <v>2321</v>
      </c>
      <c r="G1306" s="28" t="s">
        <v>342</v>
      </c>
      <c r="H1306" s="28" t="s">
        <v>2321</v>
      </c>
      <c r="I1306" s="28" t="s">
        <v>2322</v>
      </c>
      <c r="J1306" s="28" t="s">
        <v>11</v>
      </c>
      <c r="K1306" s="30" t="s">
        <v>463</v>
      </c>
      <c r="L1306" s="28"/>
      <c r="M1306" s="29"/>
    </row>
    <row r="1307" spans="1:13" ht="60" x14ac:dyDescent="0.25">
      <c r="A1307" s="56" t="s">
        <v>673</v>
      </c>
      <c r="B1307" s="30" t="s">
        <v>1173</v>
      </c>
      <c r="C1307" s="135">
        <v>1</v>
      </c>
      <c r="D1307" s="28" t="s">
        <v>4594</v>
      </c>
      <c r="E1307" s="28" t="s">
        <v>6816</v>
      </c>
      <c r="F1307" s="28" t="s">
        <v>2323</v>
      </c>
      <c r="G1307" s="28" t="s">
        <v>342</v>
      </c>
      <c r="H1307" s="28" t="s">
        <v>2323</v>
      </c>
      <c r="I1307" s="28" t="s">
        <v>2225</v>
      </c>
      <c r="J1307" s="28" t="s">
        <v>2190</v>
      </c>
      <c r="K1307" s="30" t="s">
        <v>463</v>
      </c>
      <c r="L1307" s="28"/>
      <c r="M1307" s="29"/>
    </row>
    <row r="1308" spans="1:13" ht="120" x14ac:dyDescent="0.25">
      <c r="A1308" s="56" t="s">
        <v>673</v>
      </c>
      <c r="B1308" s="30" t="s">
        <v>1173</v>
      </c>
      <c r="C1308" s="135">
        <v>1</v>
      </c>
      <c r="D1308" s="28" t="s">
        <v>4595</v>
      </c>
      <c r="E1308" s="28" t="s">
        <v>6817</v>
      </c>
      <c r="F1308" s="28" t="s">
        <v>2324</v>
      </c>
      <c r="G1308" s="28" t="s">
        <v>342</v>
      </c>
      <c r="H1308" s="28" t="s">
        <v>2324</v>
      </c>
      <c r="I1308" s="28" t="s">
        <v>2225</v>
      </c>
      <c r="J1308" s="28" t="s">
        <v>2190</v>
      </c>
      <c r="K1308" s="30" t="s">
        <v>463</v>
      </c>
      <c r="L1308" s="28"/>
      <c r="M1308" s="29"/>
    </row>
    <row r="1309" spans="1:13" ht="45" x14ac:dyDescent="0.25">
      <c r="A1309" s="56" t="s">
        <v>673</v>
      </c>
      <c r="B1309" s="30" t="s">
        <v>1173</v>
      </c>
      <c r="C1309" s="135">
        <v>1</v>
      </c>
      <c r="D1309" s="28" t="s">
        <v>4596</v>
      </c>
      <c r="E1309" s="28" t="s">
        <v>6818</v>
      </c>
      <c r="F1309" s="28" t="s">
        <v>2325</v>
      </c>
      <c r="G1309" s="28" t="s">
        <v>342</v>
      </c>
      <c r="H1309" s="28" t="s">
        <v>2325</v>
      </c>
      <c r="I1309" s="28" t="s">
        <v>2225</v>
      </c>
      <c r="J1309" s="28" t="s">
        <v>2190</v>
      </c>
      <c r="K1309" s="30" t="s">
        <v>463</v>
      </c>
      <c r="L1309" s="28"/>
      <c r="M1309" s="29"/>
    </row>
    <row r="1310" spans="1:13" ht="45" x14ac:dyDescent="0.25">
      <c r="A1310" s="56" t="s">
        <v>673</v>
      </c>
      <c r="B1310" s="30" t="s">
        <v>1173</v>
      </c>
      <c r="C1310" s="135">
        <v>1</v>
      </c>
      <c r="D1310" s="28" t="s">
        <v>6819</v>
      </c>
      <c r="E1310" s="28"/>
      <c r="F1310" s="28" t="s">
        <v>2325</v>
      </c>
      <c r="G1310" s="28"/>
      <c r="H1310" s="28"/>
      <c r="I1310" s="28"/>
      <c r="J1310" s="28"/>
      <c r="K1310" s="152" t="s">
        <v>132</v>
      </c>
      <c r="L1310" s="28"/>
      <c r="M1310" s="29"/>
    </row>
    <row r="1311" spans="1:13" ht="30" x14ac:dyDescent="0.25">
      <c r="A1311" s="56" t="s">
        <v>673</v>
      </c>
      <c r="B1311" s="30" t="s">
        <v>1173</v>
      </c>
      <c r="C1311" s="135">
        <v>1</v>
      </c>
      <c r="D1311" s="28" t="s">
        <v>6819</v>
      </c>
      <c r="E1311" s="28" t="s">
        <v>6758</v>
      </c>
      <c r="F1311" s="28" t="s">
        <v>6820</v>
      </c>
      <c r="G1311" s="28"/>
      <c r="H1311" s="28"/>
      <c r="I1311" s="28"/>
      <c r="J1311" s="28"/>
      <c r="K1311" s="30" t="s">
        <v>463</v>
      </c>
      <c r="L1311" s="28"/>
      <c r="M1311" s="29"/>
    </row>
    <row r="1312" spans="1:13" ht="30" x14ac:dyDescent="0.25">
      <c r="A1312" s="56" t="s">
        <v>673</v>
      </c>
      <c r="B1312" s="30" t="s">
        <v>1173</v>
      </c>
      <c r="C1312" s="135">
        <v>1</v>
      </c>
      <c r="D1312" s="28" t="s">
        <v>6821</v>
      </c>
      <c r="E1312" s="28" t="s">
        <v>6808</v>
      </c>
      <c r="F1312" s="28" t="s">
        <v>6822</v>
      </c>
      <c r="G1312" s="28" t="s">
        <v>342</v>
      </c>
      <c r="H1312" s="28"/>
      <c r="I1312" s="28"/>
      <c r="J1312" s="28"/>
      <c r="K1312" s="30" t="s">
        <v>463</v>
      </c>
      <c r="L1312" s="28"/>
      <c r="M1312" s="29"/>
    </row>
    <row r="1313" spans="1:13" ht="45" x14ac:dyDescent="0.25">
      <c r="A1313" s="56" t="s">
        <v>673</v>
      </c>
      <c r="B1313" s="30" t="s">
        <v>1173</v>
      </c>
      <c r="C1313" s="135">
        <v>1</v>
      </c>
      <c r="D1313" s="28" t="s">
        <v>6823</v>
      </c>
      <c r="E1313" s="28" t="s">
        <v>6824</v>
      </c>
      <c r="F1313" s="28" t="s">
        <v>6825</v>
      </c>
      <c r="G1313" s="28" t="s">
        <v>342</v>
      </c>
      <c r="H1313" s="28"/>
      <c r="I1313" s="28" t="s">
        <v>147</v>
      </c>
      <c r="J1313" s="28" t="s">
        <v>11</v>
      </c>
      <c r="K1313" s="30" t="s">
        <v>463</v>
      </c>
      <c r="L1313" s="28"/>
      <c r="M1313" s="29"/>
    </row>
    <row r="1314" spans="1:13" ht="165" x14ac:dyDescent="0.25">
      <c r="A1314" s="56" t="s">
        <v>673</v>
      </c>
      <c r="B1314" s="28" t="s">
        <v>2326</v>
      </c>
      <c r="C1314" s="135">
        <v>1</v>
      </c>
      <c r="D1314" s="28" t="s">
        <v>6826</v>
      </c>
      <c r="E1314" s="86"/>
      <c r="F1314" s="86"/>
      <c r="G1314" s="28" t="s">
        <v>6827</v>
      </c>
      <c r="H1314" s="28" t="s">
        <v>6828</v>
      </c>
      <c r="I1314" s="86"/>
      <c r="J1314" s="23" t="s">
        <v>11</v>
      </c>
      <c r="K1314" s="30" t="s">
        <v>463</v>
      </c>
      <c r="L1314" s="7" t="s">
        <v>463</v>
      </c>
      <c r="M1314" s="45" t="s">
        <v>463</v>
      </c>
    </row>
    <row r="1315" spans="1:13" ht="195" x14ac:dyDescent="0.25">
      <c r="A1315" s="56" t="s">
        <v>673</v>
      </c>
      <c r="B1315" s="28" t="s">
        <v>2326</v>
      </c>
      <c r="C1315" s="135">
        <v>1</v>
      </c>
      <c r="D1315" s="28" t="s">
        <v>4597</v>
      </c>
      <c r="E1315" s="28" t="s">
        <v>6829</v>
      </c>
      <c r="F1315" s="28" t="s">
        <v>4598</v>
      </c>
      <c r="G1315" s="28" t="s">
        <v>1171</v>
      </c>
      <c r="H1315" s="28" t="s">
        <v>6830</v>
      </c>
      <c r="I1315" s="23" t="s">
        <v>2175</v>
      </c>
      <c r="J1315" s="23" t="s">
        <v>11</v>
      </c>
      <c r="K1315" s="30" t="s">
        <v>463</v>
      </c>
      <c r="L1315" s="7" t="s">
        <v>463</v>
      </c>
      <c r="M1315" s="45" t="s">
        <v>463</v>
      </c>
    </row>
    <row r="1316" spans="1:13" ht="180" x14ac:dyDescent="0.25">
      <c r="A1316" s="56" t="s">
        <v>673</v>
      </c>
      <c r="B1316" s="28" t="s">
        <v>2326</v>
      </c>
      <c r="C1316" s="135">
        <v>1</v>
      </c>
      <c r="D1316" s="28" t="s">
        <v>4611</v>
      </c>
      <c r="E1316" s="28" t="s">
        <v>6831</v>
      </c>
      <c r="F1316" s="7" t="s">
        <v>2361</v>
      </c>
      <c r="G1316" s="28" t="s">
        <v>1171</v>
      </c>
      <c r="H1316" s="28" t="s">
        <v>2362</v>
      </c>
      <c r="I1316" s="23" t="s">
        <v>2175</v>
      </c>
      <c r="J1316" s="23" t="s">
        <v>11</v>
      </c>
      <c r="K1316" s="30" t="s">
        <v>463</v>
      </c>
      <c r="L1316" s="7" t="s">
        <v>463</v>
      </c>
      <c r="M1316" s="45" t="s">
        <v>463</v>
      </c>
    </row>
    <row r="1317" spans="1:13" ht="105" x14ac:dyDescent="0.25">
      <c r="A1317" s="56" t="s">
        <v>673</v>
      </c>
      <c r="B1317" s="28" t="s">
        <v>2326</v>
      </c>
      <c r="C1317" s="135">
        <v>1</v>
      </c>
      <c r="D1317" s="87" t="s">
        <v>4603</v>
      </c>
      <c r="E1317" s="28" t="s">
        <v>6832</v>
      </c>
      <c r="F1317" s="28" t="s">
        <v>2337</v>
      </c>
      <c r="G1317" s="87" t="s">
        <v>1171</v>
      </c>
      <c r="H1317" s="87" t="s">
        <v>2338</v>
      </c>
      <c r="I1317" s="23" t="s">
        <v>2175</v>
      </c>
      <c r="J1317" s="23" t="s">
        <v>11</v>
      </c>
      <c r="K1317" s="30" t="s">
        <v>463</v>
      </c>
      <c r="L1317" s="7" t="s">
        <v>463</v>
      </c>
      <c r="M1317" s="45" t="s">
        <v>463</v>
      </c>
    </row>
    <row r="1318" spans="1:13" ht="135" x14ac:dyDescent="0.25">
      <c r="A1318" s="56" t="s">
        <v>673</v>
      </c>
      <c r="B1318" s="28" t="s">
        <v>2326</v>
      </c>
      <c r="C1318" s="135">
        <v>1</v>
      </c>
      <c r="D1318" s="87" t="s">
        <v>4613</v>
      </c>
      <c r="E1318" s="28" t="s">
        <v>6833</v>
      </c>
      <c r="F1318" s="28" t="s">
        <v>4614</v>
      </c>
      <c r="G1318" s="87" t="s">
        <v>1171</v>
      </c>
      <c r="H1318" s="28" t="s">
        <v>4615</v>
      </c>
      <c r="I1318" s="28" t="s">
        <v>2175</v>
      </c>
      <c r="J1318" s="23" t="s">
        <v>11</v>
      </c>
      <c r="K1318" s="30" t="s">
        <v>463</v>
      </c>
      <c r="L1318" s="7" t="s">
        <v>463</v>
      </c>
      <c r="M1318" s="45" t="s">
        <v>463</v>
      </c>
    </row>
    <row r="1319" spans="1:13" ht="225" x14ac:dyDescent="0.25">
      <c r="A1319" s="56" t="s">
        <v>673</v>
      </c>
      <c r="B1319" s="28" t="s">
        <v>2326</v>
      </c>
      <c r="C1319" s="135">
        <v>1</v>
      </c>
      <c r="D1319" s="87" t="s">
        <v>4600</v>
      </c>
      <c r="E1319" s="28" t="s">
        <v>6834</v>
      </c>
      <c r="F1319" s="28" t="s">
        <v>2331</v>
      </c>
      <c r="G1319" s="87" t="s">
        <v>1171</v>
      </c>
      <c r="H1319" s="87" t="s">
        <v>2332</v>
      </c>
      <c r="I1319" s="23" t="s">
        <v>2175</v>
      </c>
      <c r="J1319" s="23" t="s">
        <v>11</v>
      </c>
      <c r="K1319" s="30" t="s">
        <v>463</v>
      </c>
      <c r="L1319" s="7" t="s">
        <v>463</v>
      </c>
      <c r="M1319" s="45" t="s">
        <v>463</v>
      </c>
    </row>
    <row r="1320" spans="1:13" ht="240" x14ac:dyDescent="0.25">
      <c r="A1320" s="56" t="s">
        <v>673</v>
      </c>
      <c r="B1320" s="28" t="s">
        <v>2326</v>
      </c>
      <c r="C1320" s="135">
        <v>1</v>
      </c>
      <c r="D1320" s="88" t="s">
        <v>4599</v>
      </c>
      <c r="E1320" s="28" t="s">
        <v>6835</v>
      </c>
      <c r="F1320" s="28" t="s">
        <v>2329</v>
      </c>
      <c r="G1320" s="87" t="s">
        <v>1171</v>
      </c>
      <c r="H1320" s="87" t="s">
        <v>2330</v>
      </c>
      <c r="I1320" s="23" t="s">
        <v>2175</v>
      </c>
      <c r="J1320" s="23" t="s">
        <v>11</v>
      </c>
      <c r="K1320" s="30" t="s">
        <v>463</v>
      </c>
      <c r="L1320" s="7" t="s">
        <v>463</v>
      </c>
      <c r="M1320" s="45" t="s">
        <v>463</v>
      </c>
    </row>
    <row r="1321" spans="1:13" ht="195" x14ac:dyDescent="0.25">
      <c r="A1321" s="56" t="s">
        <v>673</v>
      </c>
      <c r="B1321" s="28" t="s">
        <v>2326</v>
      </c>
      <c r="C1321" s="135">
        <v>1</v>
      </c>
      <c r="D1321" s="88" t="s">
        <v>4602</v>
      </c>
      <c r="E1321" s="28" t="s">
        <v>6836</v>
      </c>
      <c r="F1321" s="28" t="s">
        <v>2335</v>
      </c>
      <c r="G1321" s="87" t="s">
        <v>1171</v>
      </c>
      <c r="H1321" s="87" t="s">
        <v>2336</v>
      </c>
      <c r="I1321" s="23" t="s">
        <v>2175</v>
      </c>
      <c r="J1321" s="23" t="s">
        <v>11</v>
      </c>
      <c r="K1321" s="30" t="s">
        <v>463</v>
      </c>
      <c r="L1321" s="7" t="s">
        <v>463</v>
      </c>
      <c r="M1321" s="45" t="s">
        <v>463</v>
      </c>
    </row>
    <row r="1322" spans="1:13" ht="135" x14ac:dyDescent="0.25">
      <c r="A1322" s="56" t="s">
        <v>673</v>
      </c>
      <c r="B1322" s="28" t="s">
        <v>2326</v>
      </c>
      <c r="C1322" s="135">
        <v>1</v>
      </c>
      <c r="D1322" s="87" t="s">
        <v>4607</v>
      </c>
      <c r="E1322" s="28" t="s">
        <v>6837</v>
      </c>
      <c r="F1322" s="7" t="s">
        <v>2349</v>
      </c>
      <c r="G1322" s="87" t="s">
        <v>1171</v>
      </c>
      <c r="H1322" s="87" t="s">
        <v>2349</v>
      </c>
      <c r="I1322" s="23" t="s">
        <v>2175</v>
      </c>
      <c r="J1322" s="23" t="s">
        <v>11</v>
      </c>
      <c r="K1322" s="30" t="s">
        <v>463</v>
      </c>
      <c r="L1322" s="7" t="s">
        <v>463</v>
      </c>
      <c r="M1322" s="45" t="s">
        <v>463</v>
      </c>
    </row>
    <row r="1323" spans="1:13" ht="135" x14ac:dyDescent="0.25">
      <c r="A1323" s="56" t="s">
        <v>673</v>
      </c>
      <c r="B1323" s="28" t="s">
        <v>2326</v>
      </c>
      <c r="C1323" s="135">
        <v>1</v>
      </c>
      <c r="D1323" s="87" t="s">
        <v>4601</v>
      </c>
      <c r="E1323" s="28" t="s">
        <v>6838</v>
      </c>
      <c r="F1323" s="7" t="s">
        <v>2347</v>
      </c>
      <c r="G1323" s="87" t="s">
        <v>1171</v>
      </c>
      <c r="H1323" s="87" t="s">
        <v>2348</v>
      </c>
      <c r="I1323" s="23" t="s">
        <v>2175</v>
      </c>
      <c r="J1323" s="23" t="s">
        <v>11</v>
      </c>
      <c r="K1323" s="30" t="s">
        <v>463</v>
      </c>
      <c r="L1323" s="7" t="s">
        <v>463</v>
      </c>
      <c r="M1323" s="45" t="s">
        <v>463</v>
      </c>
    </row>
    <row r="1324" spans="1:13" ht="150" x14ac:dyDescent="0.25">
      <c r="A1324" s="56" t="s">
        <v>673</v>
      </c>
      <c r="B1324" s="28" t="s">
        <v>2326</v>
      </c>
      <c r="C1324" s="135">
        <v>1</v>
      </c>
      <c r="D1324" s="87" t="s">
        <v>6839</v>
      </c>
      <c r="E1324" s="28" t="s">
        <v>6840</v>
      </c>
      <c r="F1324" s="28" t="s">
        <v>2328</v>
      </c>
      <c r="G1324" s="87" t="s">
        <v>1171</v>
      </c>
      <c r="H1324" s="87" t="s">
        <v>6841</v>
      </c>
      <c r="I1324" s="23" t="s">
        <v>2175</v>
      </c>
      <c r="J1324" s="23" t="s">
        <v>11</v>
      </c>
      <c r="K1324" s="30" t="s">
        <v>463</v>
      </c>
      <c r="L1324" s="7" t="s">
        <v>463</v>
      </c>
      <c r="M1324" s="45" t="s">
        <v>463</v>
      </c>
    </row>
    <row r="1325" spans="1:13" ht="360" x14ac:dyDescent="0.25">
      <c r="A1325" s="56" t="s">
        <v>673</v>
      </c>
      <c r="B1325" s="28" t="s">
        <v>2326</v>
      </c>
      <c r="C1325" s="135">
        <v>1</v>
      </c>
      <c r="D1325" s="87" t="s">
        <v>4601</v>
      </c>
      <c r="E1325" s="28" t="s">
        <v>6842</v>
      </c>
      <c r="F1325" s="28" t="s">
        <v>2333</v>
      </c>
      <c r="G1325" s="87" t="s">
        <v>1171</v>
      </c>
      <c r="H1325" s="87" t="s">
        <v>2334</v>
      </c>
      <c r="I1325" s="23" t="s">
        <v>2175</v>
      </c>
      <c r="J1325" s="23" t="s">
        <v>11</v>
      </c>
      <c r="K1325" s="30" t="s">
        <v>463</v>
      </c>
      <c r="L1325" s="7" t="s">
        <v>463</v>
      </c>
      <c r="M1325" s="45" t="s">
        <v>463</v>
      </c>
    </row>
    <row r="1326" spans="1:13" ht="315" x14ac:dyDescent="0.25">
      <c r="A1326" s="56" t="s">
        <v>673</v>
      </c>
      <c r="B1326" s="28" t="s">
        <v>2326</v>
      </c>
      <c r="C1326" s="135">
        <v>1</v>
      </c>
      <c r="D1326" s="87" t="s">
        <v>4608</v>
      </c>
      <c r="E1326" s="28" t="s">
        <v>6843</v>
      </c>
      <c r="F1326" s="28" t="s">
        <v>2350</v>
      </c>
      <c r="G1326" s="87" t="s">
        <v>1171</v>
      </c>
      <c r="H1326" s="87" t="s">
        <v>2351</v>
      </c>
      <c r="I1326" s="23" t="s">
        <v>2180</v>
      </c>
      <c r="J1326" s="23" t="s">
        <v>11</v>
      </c>
      <c r="K1326" s="30" t="s">
        <v>463</v>
      </c>
      <c r="L1326" s="7" t="s">
        <v>463</v>
      </c>
      <c r="M1326" s="45" t="s">
        <v>463</v>
      </c>
    </row>
    <row r="1327" spans="1:13" ht="195" x14ac:dyDescent="0.25">
      <c r="A1327" s="56" t="s">
        <v>673</v>
      </c>
      <c r="B1327" s="28" t="s">
        <v>2326</v>
      </c>
      <c r="C1327" s="135">
        <v>1</v>
      </c>
      <c r="D1327" s="87" t="s">
        <v>4604</v>
      </c>
      <c r="E1327" s="28" t="s">
        <v>6844</v>
      </c>
      <c r="F1327" s="28" t="s">
        <v>2339</v>
      </c>
      <c r="G1327" s="87" t="s">
        <v>1171</v>
      </c>
      <c r="H1327" s="87" t="s">
        <v>2340</v>
      </c>
      <c r="I1327" s="23" t="s">
        <v>2175</v>
      </c>
      <c r="J1327" s="23" t="s">
        <v>11</v>
      </c>
      <c r="K1327" s="30" t="s">
        <v>463</v>
      </c>
      <c r="L1327" s="7" t="s">
        <v>463</v>
      </c>
      <c r="M1327" s="45" t="s">
        <v>463</v>
      </c>
    </row>
    <row r="1328" spans="1:13" ht="195" x14ac:dyDescent="0.25">
      <c r="A1328" s="56" t="s">
        <v>673</v>
      </c>
      <c r="B1328" s="28" t="s">
        <v>2326</v>
      </c>
      <c r="C1328" s="135">
        <v>1</v>
      </c>
      <c r="D1328" s="87" t="s">
        <v>4605</v>
      </c>
      <c r="E1328" s="28" t="s">
        <v>6845</v>
      </c>
      <c r="F1328" s="28" t="s">
        <v>2341</v>
      </c>
      <c r="G1328" s="87" t="s">
        <v>1171</v>
      </c>
      <c r="H1328" s="87" t="s">
        <v>2342</v>
      </c>
      <c r="I1328" s="23" t="s">
        <v>2180</v>
      </c>
      <c r="J1328" s="23" t="s">
        <v>11</v>
      </c>
      <c r="K1328" s="30" t="s">
        <v>463</v>
      </c>
      <c r="L1328" s="7" t="s">
        <v>463</v>
      </c>
      <c r="M1328" s="45" t="s">
        <v>463</v>
      </c>
    </row>
    <row r="1329" spans="1:13" ht="409.5" x14ac:dyDescent="0.25">
      <c r="A1329" s="56" t="s">
        <v>673</v>
      </c>
      <c r="B1329" s="28" t="s">
        <v>2326</v>
      </c>
      <c r="C1329" s="135">
        <v>1</v>
      </c>
      <c r="D1329" s="87" t="s">
        <v>4606</v>
      </c>
      <c r="E1329" s="28" t="s">
        <v>6846</v>
      </c>
      <c r="F1329" s="7" t="s">
        <v>2345</v>
      </c>
      <c r="G1329" s="87" t="s">
        <v>1171</v>
      </c>
      <c r="H1329" s="87" t="s">
        <v>2346</v>
      </c>
      <c r="I1329" s="23" t="s">
        <v>2175</v>
      </c>
      <c r="J1329" s="23" t="s">
        <v>11</v>
      </c>
      <c r="K1329" s="30" t="s">
        <v>463</v>
      </c>
      <c r="L1329" s="7" t="s">
        <v>463</v>
      </c>
      <c r="M1329" s="45" t="s">
        <v>463</v>
      </c>
    </row>
    <row r="1330" spans="1:13" ht="195" x14ac:dyDescent="0.25">
      <c r="A1330" s="56" t="s">
        <v>673</v>
      </c>
      <c r="B1330" s="28" t="s">
        <v>2326</v>
      </c>
      <c r="C1330" s="135">
        <v>1</v>
      </c>
      <c r="D1330" s="89" t="s">
        <v>6847</v>
      </c>
      <c r="E1330" s="28" t="s">
        <v>6848</v>
      </c>
      <c r="F1330" s="28" t="s">
        <v>2327</v>
      </c>
      <c r="G1330" s="87" t="s">
        <v>1171</v>
      </c>
      <c r="H1330" s="87" t="s">
        <v>6849</v>
      </c>
      <c r="I1330" s="23" t="s">
        <v>743</v>
      </c>
      <c r="J1330" s="23" t="s">
        <v>11</v>
      </c>
      <c r="K1330" s="30" t="s">
        <v>463</v>
      </c>
      <c r="L1330" s="7" t="s">
        <v>463</v>
      </c>
      <c r="M1330" s="45" t="s">
        <v>463</v>
      </c>
    </row>
    <row r="1331" spans="1:13" ht="270" x14ac:dyDescent="0.25">
      <c r="A1331" s="56" t="s">
        <v>673</v>
      </c>
      <c r="B1331" s="28" t="s">
        <v>2326</v>
      </c>
      <c r="C1331" s="135">
        <v>1</v>
      </c>
      <c r="D1331" s="89" t="s">
        <v>4606</v>
      </c>
      <c r="E1331" s="28" t="s">
        <v>6846</v>
      </c>
      <c r="F1331" s="28" t="s">
        <v>2352</v>
      </c>
      <c r="G1331" s="87" t="s">
        <v>1171</v>
      </c>
      <c r="H1331" s="90" t="s">
        <v>2353</v>
      </c>
      <c r="I1331" s="23" t="s">
        <v>2175</v>
      </c>
      <c r="J1331" s="23" t="s">
        <v>11</v>
      </c>
      <c r="K1331" s="30" t="s">
        <v>463</v>
      </c>
      <c r="L1331" s="7" t="s">
        <v>463</v>
      </c>
      <c r="M1331" s="45" t="s">
        <v>463</v>
      </c>
    </row>
    <row r="1332" spans="1:13" ht="180" x14ac:dyDescent="0.25">
      <c r="A1332" s="56" t="s">
        <v>673</v>
      </c>
      <c r="B1332" s="28" t="s">
        <v>2326</v>
      </c>
      <c r="C1332" s="135">
        <v>1</v>
      </c>
      <c r="D1332" s="89" t="s">
        <v>4606</v>
      </c>
      <c r="E1332" s="28" t="s">
        <v>6850</v>
      </c>
      <c r="F1332" s="7" t="s">
        <v>2343</v>
      </c>
      <c r="G1332" s="87" t="s">
        <v>1171</v>
      </c>
      <c r="H1332" s="87" t="s">
        <v>2344</v>
      </c>
      <c r="I1332" s="23" t="s">
        <v>865</v>
      </c>
      <c r="J1332" s="23" t="s">
        <v>11</v>
      </c>
      <c r="K1332" s="30" t="s">
        <v>463</v>
      </c>
      <c r="L1332" s="7" t="s">
        <v>463</v>
      </c>
      <c r="M1332" s="45" t="s">
        <v>463</v>
      </c>
    </row>
    <row r="1333" spans="1:13" ht="240" x14ac:dyDescent="0.25">
      <c r="A1333" s="56" t="s">
        <v>673</v>
      </c>
      <c r="B1333" s="28" t="s">
        <v>2326</v>
      </c>
      <c r="C1333" s="135">
        <v>1</v>
      </c>
      <c r="D1333" s="89" t="s">
        <v>4612</v>
      </c>
      <c r="E1333" s="28" t="s">
        <v>6851</v>
      </c>
      <c r="F1333" s="28" t="s">
        <v>2363</v>
      </c>
      <c r="G1333" s="87" t="s">
        <v>1171</v>
      </c>
      <c r="H1333" s="87" t="s">
        <v>2364</v>
      </c>
      <c r="I1333" s="23" t="s">
        <v>2175</v>
      </c>
      <c r="J1333" s="23" t="s">
        <v>11</v>
      </c>
      <c r="K1333" s="30" t="s">
        <v>463</v>
      </c>
      <c r="L1333" s="7" t="s">
        <v>463</v>
      </c>
      <c r="M1333" s="21" t="s">
        <v>964</v>
      </c>
    </row>
    <row r="1334" spans="1:13" ht="150" x14ac:dyDescent="0.25">
      <c r="A1334" s="56" t="s">
        <v>673</v>
      </c>
      <c r="B1334" s="28" t="s">
        <v>2326</v>
      </c>
      <c r="C1334" s="135">
        <v>1</v>
      </c>
      <c r="D1334" s="89" t="s">
        <v>4616</v>
      </c>
      <c r="E1334" s="28" t="s">
        <v>6852</v>
      </c>
      <c r="F1334" s="28" t="s">
        <v>4617</v>
      </c>
      <c r="G1334" s="87" t="s">
        <v>1171</v>
      </c>
      <c r="H1334" s="87" t="s">
        <v>6853</v>
      </c>
      <c r="I1334" s="23" t="s">
        <v>2175</v>
      </c>
      <c r="J1334" s="23" t="s">
        <v>11</v>
      </c>
      <c r="K1334" s="30" t="s">
        <v>463</v>
      </c>
      <c r="L1334" s="7" t="s">
        <v>463</v>
      </c>
      <c r="M1334" s="45" t="s">
        <v>463</v>
      </c>
    </row>
    <row r="1335" spans="1:13" ht="375" x14ac:dyDescent="0.25">
      <c r="A1335" s="56" t="s">
        <v>673</v>
      </c>
      <c r="B1335" s="28" t="s">
        <v>2326</v>
      </c>
      <c r="C1335" s="135">
        <v>1</v>
      </c>
      <c r="D1335" s="89" t="s">
        <v>4610</v>
      </c>
      <c r="E1335" s="28" t="s">
        <v>6854</v>
      </c>
      <c r="F1335" s="7" t="s">
        <v>2359</v>
      </c>
      <c r="G1335" s="87" t="s">
        <v>1171</v>
      </c>
      <c r="H1335" s="87" t="s">
        <v>2360</v>
      </c>
      <c r="I1335" s="23" t="s">
        <v>2175</v>
      </c>
      <c r="J1335" s="23" t="s">
        <v>2190</v>
      </c>
      <c r="K1335" s="30" t="s">
        <v>463</v>
      </c>
      <c r="L1335" s="7" t="s">
        <v>463</v>
      </c>
      <c r="M1335" s="45" t="s">
        <v>463</v>
      </c>
    </row>
    <row r="1336" spans="1:13" ht="210" x14ac:dyDescent="0.25">
      <c r="A1336" s="56" t="s">
        <v>673</v>
      </c>
      <c r="B1336" s="28" t="s">
        <v>2326</v>
      </c>
      <c r="C1336" s="135">
        <v>1</v>
      </c>
      <c r="D1336" s="89" t="s">
        <v>4609</v>
      </c>
      <c r="E1336" s="28" t="s">
        <v>6855</v>
      </c>
      <c r="F1336" s="28" t="s">
        <v>2354</v>
      </c>
      <c r="G1336" s="28" t="s">
        <v>1171</v>
      </c>
      <c r="H1336" s="28" t="s">
        <v>2355</v>
      </c>
      <c r="I1336" s="23" t="s">
        <v>2175</v>
      </c>
      <c r="J1336" s="23" t="s">
        <v>11</v>
      </c>
      <c r="K1336" s="30" t="s">
        <v>463</v>
      </c>
      <c r="L1336" s="7" t="s">
        <v>463</v>
      </c>
      <c r="M1336" s="45" t="s">
        <v>463</v>
      </c>
    </row>
    <row r="1337" spans="1:13" ht="180" x14ac:dyDescent="0.25">
      <c r="A1337" s="56" t="s">
        <v>673</v>
      </c>
      <c r="B1337" s="28" t="s">
        <v>2326</v>
      </c>
      <c r="C1337" s="135">
        <v>1</v>
      </c>
      <c r="D1337" s="28" t="s">
        <v>4610</v>
      </c>
      <c r="E1337" s="28" t="s">
        <v>6854</v>
      </c>
      <c r="F1337" s="7" t="s">
        <v>2357</v>
      </c>
      <c r="G1337" s="28" t="s">
        <v>1171</v>
      </c>
      <c r="H1337" s="28" t="s">
        <v>2358</v>
      </c>
      <c r="I1337" s="23" t="s">
        <v>2175</v>
      </c>
      <c r="J1337" s="23" t="s">
        <v>11</v>
      </c>
      <c r="K1337" s="30" t="s">
        <v>463</v>
      </c>
      <c r="L1337" s="7" t="s">
        <v>463</v>
      </c>
      <c r="M1337" s="45" t="s">
        <v>463</v>
      </c>
    </row>
    <row r="1338" spans="1:13" ht="150" x14ac:dyDescent="0.25">
      <c r="A1338" s="56" t="s">
        <v>673</v>
      </c>
      <c r="B1338" s="28" t="s">
        <v>2326</v>
      </c>
      <c r="C1338" s="135">
        <v>1</v>
      </c>
      <c r="D1338" s="28" t="s">
        <v>4618</v>
      </c>
      <c r="E1338" s="28" t="s">
        <v>6856</v>
      </c>
      <c r="F1338" s="28" t="s">
        <v>4619</v>
      </c>
      <c r="G1338" s="28" t="s">
        <v>1171</v>
      </c>
      <c r="H1338" s="28" t="s">
        <v>4620</v>
      </c>
      <c r="I1338" s="23" t="s">
        <v>2175</v>
      </c>
      <c r="J1338" s="23" t="s">
        <v>11</v>
      </c>
      <c r="K1338" s="30" t="s">
        <v>463</v>
      </c>
      <c r="L1338" s="7" t="s">
        <v>463</v>
      </c>
      <c r="M1338" s="45" t="s">
        <v>463</v>
      </c>
    </row>
    <row r="1339" spans="1:13" ht="180" x14ac:dyDescent="0.25">
      <c r="A1339" s="56" t="s">
        <v>673</v>
      </c>
      <c r="B1339" s="28" t="s">
        <v>2326</v>
      </c>
      <c r="C1339" s="135">
        <v>1</v>
      </c>
      <c r="D1339" s="28" t="s">
        <v>4621</v>
      </c>
      <c r="E1339" s="28" t="s">
        <v>6857</v>
      </c>
      <c r="F1339" s="28" t="s">
        <v>4622</v>
      </c>
      <c r="G1339" s="28" t="s">
        <v>1171</v>
      </c>
      <c r="H1339" s="28" t="s">
        <v>4623</v>
      </c>
      <c r="I1339" s="23" t="s">
        <v>2175</v>
      </c>
      <c r="J1339" s="23" t="s">
        <v>11</v>
      </c>
      <c r="K1339" s="30" t="s">
        <v>463</v>
      </c>
      <c r="L1339" s="7" t="s">
        <v>463</v>
      </c>
      <c r="M1339" s="45" t="s">
        <v>463</v>
      </c>
    </row>
    <row r="1340" spans="1:13" ht="150" x14ac:dyDescent="0.25">
      <c r="A1340" s="56" t="s">
        <v>673</v>
      </c>
      <c r="B1340" s="28" t="s">
        <v>2326</v>
      </c>
      <c r="C1340" s="135">
        <v>1</v>
      </c>
      <c r="D1340" s="28" t="s">
        <v>6858</v>
      </c>
      <c r="E1340" s="28" t="s">
        <v>6859</v>
      </c>
      <c r="F1340" s="28" t="s">
        <v>2356</v>
      </c>
      <c r="G1340" s="28" t="s">
        <v>1171</v>
      </c>
      <c r="H1340" s="28" t="s">
        <v>6860</v>
      </c>
      <c r="I1340" s="23" t="s">
        <v>2175</v>
      </c>
      <c r="J1340" s="23" t="s">
        <v>11</v>
      </c>
      <c r="K1340" s="30" t="s">
        <v>463</v>
      </c>
      <c r="L1340" s="7" t="s">
        <v>463</v>
      </c>
      <c r="M1340" s="45" t="s">
        <v>463</v>
      </c>
    </row>
    <row r="1341" spans="1:13" ht="165" x14ac:dyDescent="0.25">
      <c r="A1341" s="56" t="s">
        <v>673</v>
      </c>
      <c r="B1341" s="28" t="s">
        <v>2326</v>
      </c>
      <c r="C1341" s="135">
        <v>1</v>
      </c>
      <c r="D1341" s="28" t="s">
        <v>4624</v>
      </c>
      <c r="E1341" s="28"/>
      <c r="F1341" s="28" t="s">
        <v>4625</v>
      </c>
      <c r="G1341" s="28" t="s">
        <v>1171</v>
      </c>
      <c r="H1341" s="28" t="s">
        <v>4626</v>
      </c>
      <c r="I1341" s="23" t="s">
        <v>2175</v>
      </c>
      <c r="J1341" s="23"/>
      <c r="K1341" s="30" t="s">
        <v>463</v>
      </c>
      <c r="L1341" s="7" t="s">
        <v>463</v>
      </c>
      <c r="M1341" s="45" t="s">
        <v>463</v>
      </c>
    </row>
    <row r="1342" spans="1:13" ht="105" x14ac:dyDescent="0.25">
      <c r="A1342" s="17" t="s">
        <v>646</v>
      </c>
      <c r="B1342" s="33" t="s">
        <v>760</v>
      </c>
      <c r="C1342" s="130">
        <v>1</v>
      </c>
      <c r="D1342" s="28" t="s">
        <v>6861</v>
      </c>
      <c r="E1342" s="28" t="s">
        <v>6862</v>
      </c>
      <c r="F1342" s="28" t="s">
        <v>6862</v>
      </c>
      <c r="G1342" s="28" t="s">
        <v>6863</v>
      </c>
      <c r="H1342" s="28" t="s">
        <v>6864</v>
      </c>
      <c r="I1342" s="28" t="s">
        <v>6865</v>
      </c>
      <c r="J1342" s="28" t="s">
        <v>6866</v>
      </c>
      <c r="K1342" s="30" t="s">
        <v>463</v>
      </c>
      <c r="L1342" s="28" t="s">
        <v>6867</v>
      </c>
      <c r="M1342" s="29" t="s">
        <v>6868</v>
      </c>
    </row>
    <row r="1343" spans="1:13" ht="45" x14ac:dyDescent="0.25">
      <c r="A1343" s="56" t="s">
        <v>673</v>
      </c>
      <c r="B1343" s="33" t="s">
        <v>4437</v>
      </c>
      <c r="C1343" s="130">
        <v>1</v>
      </c>
      <c r="D1343" s="28" t="s">
        <v>4438</v>
      </c>
      <c r="E1343" s="28" t="s">
        <v>675</v>
      </c>
      <c r="F1343" s="28" t="s">
        <v>675</v>
      </c>
      <c r="G1343" s="28" t="s">
        <v>676</v>
      </c>
      <c r="H1343" s="28" t="s">
        <v>677</v>
      </c>
      <c r="I1343" s="28" t="s">
        <v>581</v>
      </c>
      <c r="J1343" s="28" t="s">
        <v>11</v>
      </c>
      <c r="K1343" s="30" t="s">
        <v>463</v>
      </c>
      <c r="L1343" s="151" t="s">
        <v>463</v>
      </c>
      <c r="M1343" s="45" t="s">
        <v>463</v>
      </c>
    </row>
    <row r="1344" spans="1:13" ht="60" x14ac:dyDescent="0.25">
      <c r="A1344" s="56" t="s">
        <v>673</v>
      </c>
      <c r="B1344" s="33" t="s">
        <v>4437</v>
      </c>
      <c r="C1344" s="130">
        <v>1</v>
      </c>
      <c r="D1344" s="28" t="s">
        <v>4439</v>
      </c>
      <c r="E1344" s="28" t="s">
        <v>6869</v>
      </c>
      <c r="F1344" s="28" t="s">
        <v>678</v>
      </c>
      <c r="G1344" s="28" t="s">
        <v>679</v>
      </c>
      <c r="H1344" s="28" t="s">
        <v>680</v>
      </c>
      <c r="I1344" s="28" t="s">
        <v>681</v>
      </c>
      <c r="J1344" s="28" t="s">
        <v>682</v>
      </c>
      <c r="K1344" s="30" t="s">
        <v>463</v>
      </c>
      <c r="L1344" s="7" t="s">
        <v>463</v>
      </c>
      <c r="M1344" s="45" t="s">
        <v>463</v>
      </c>
    </row>
    <row r="1345" spans="1:13" ht="60" x14ac:dyDescent="0.25">
      <c r="A1345" s="56" t="s">
        <v>673</v>
      </c>
      <c r="B1345" s="33" t="s">
        <v>4437</v>
      </c>
      <c r="C1345" s="130">
        <v>1</v>
      </c>
      <c r="D1345" s="28" t="s">
        <v>4440</v>
      </c>
      <c r="E1345" s="28" t="s">
        <v>6870</v>
      </c>
      <c r="F1345" s="28" t="s">
        <v>683</v>
      </c>
      <c r="G1345" s="28" t="s">
        <v>679</v>
      </c>
      <c r="H1345" s="28" t="s">
        <v>684</v>
      </c>
      <c r="I1345" s="28" t="s">
        <v>685</v>
      </c>
      <c r="J1345" s="28" t="s">
        <v>682</v>
      </c>
      <c r="K1345" s="30" t="s">
        <v>463</v>
      </c>
      <c r="L1345" s="7" t="s">
        <v>463</v>
      </c>
      <c r="M1345" s="45" t="s">
        <v>463</v>
      </c>
    </row>
    <row r="1346" spans="1:13" ht="75" x14ac:dyDescent="0.25">
      <c r="A1346" s="56" t="s">
        <v>673</v>
      </c>
      <c r="B1346" s="33" t="s">
        <v>4437</v>
      </c>
      <c r="C1346" s="130">
        <v>1</v>
      </c>
      <c r="D1346" s="28" t="s">
        <v>4441</v>
      </c>
      <c r="E1346" s="28" t="s">
        <v>6871</v>
      </c>
      <c r="F1346" s="28" t="s">
        <v>686</v>
      </c>
      <c r="G1346" s="28" t="s">
        <v>115</v>
      </c>
      <c r="H1346" s="28" t="s">
        <v>687</v>
      </c>
      <c r="I1346" s="28" t="s">
        <v>688</v>
      </c>
      <c r="J1346" s="28" t="s">
        <v>689</v>
      </c>
      <c r="K1346" s="30" t="s">
        <v>463</v>
      </c>
      <c r="L1346" s="7" t="s">
        <v>463</v>
      </c>
      <c r="M1346" s="45" t="s">
        <v>463</v>
      </c>
    </row>
    <row r="1347" spans="1:13" ht="45" x14ac:dyDescent="0.25">
      <c r="A1347" s="56" t="s">
        <v>673</v>
      </c>
      <c r="B1347" s="33" t="s">
        <v>4437</v>
      </c>
      <c r="C1347" s="130">
        <v>1</v>
      </c>
      <c r="D1347" s="28" t="s">
        <v>4442</v>
      </c>
      <c r="E1347" s="28" t="s">
        <v>6872</v>
      </c>
      <c r="F1347" s="28" t="s">
        <v>690</v>
      </c>
      <c r="G1347" s="28" t="s">
        <v>679</v>
      </c>
      <c r="H1347" s="28" t="s">
        <v>691</v>
      </c>
      <c r="I1347" s="28" t="s">
        <v>692</v>
      </c>
      <c r="J1347" s="28" t="s">
        <v>689</v>
      </c>
      <c r="K1347" s="30" t="s">
        <v>463</v>
      </c>
      <c r="L1347" s="7" t="s">
        <v>463</v>
      </c>
      <c r="M1347" s="45" t="s">
        <v>463</v>
      </c>
    </row>
    <row r="1348" spans="1:13" ht="45" x14ac:dyDescent="0.25">
      <c r="A1348" s="56" t="s">
        <v>673</v>
      </c>
      <c r="B1348" s="33" t="s">
        <v>4437</v>
      </c>
      <c r="C1348" s="130">
        <v>1</v>
      </c>
      <c r="D1348" s="28" t="s">
        <v>4443</v>
      </c>
      <c r="E1348" s="28" t="s">
        <v>6873</v>
      </c>
      <c r="F1348" s="28" t="s">
        <v>693</v>
      </c>
      <c r="G1348" s="28" t="s">
        <v>694</v>
      </c>
      <c r="H1348" s="28" t="s">
        <v>695</v>
      </c>
      <c r="I1348" s="28" t="s">
        <v>696</v>
      </c>
      <c r="J1348" s="28" t="s">
        <v>689</v>
      </c>
      <c r="K1348" s="30" t="s">
        <v>463</v>
      </c>
      <c r="L1348" s="7" t="s">
        <v>463</v>
      </c>
      <c r="M1348" s="45" t="s">
        <v>463</v>
      </c>
    </row>
    <row r="1349" spans="1:13" ht="45" x14ac:dyDescent="0.25">
      <c r="A1349" s="56" t="s">
        <v>673</v>
      </c>
      <c r="B1349" s="33" t="s">
        <v>4437</v>
      </c>
      <c r="C1349" s="130">
        <v>1</v>
      </c>
      <c r="D1349" s="28" t="s">
        <v>4444</v>
      </c>
      <c r="E1349" s="28" t="s">
        <v>6874</v>
      </c>
      <c r="F1349" s="28" t="s">
        <v>697</v>
      </c>
      <c r="G1349" s="28" t="s">
        <v>679</v>
      </c>
      <c r="H1349" s="28" t="s">
        <v>698</v>
      </c>
      <c r="I1349" s="28" t="s">
        <v>699</v>
      </c>
      <c r="J1349" s="28" t="s">
        <v>12</v>
      </c>
      <c r="K1349" s="30" t="s">
        <v>463</v>
      </c>
      <c r="L1349" s="7" t="s">
        <v>463</v>
      </c>
      <c r="M1349" s="45" t="s">
        <v>463</v>
      </c>
    </row>
    <row r="1350" spans="1:13" ht="45" x14ac:dyDescent="0.25">
      <c r="A1350" s="56" t="s">
        <v>673</v>
      </c>
      <c r="B1350" s="33" t="s">
        <v>4437</v>
      </c>
      <c r="C1350" s="130">
        <v>1</v>
      </c>
      <c r="D1350" s="28" t="s">
        <v>4445</v>
      </c>
      <c r="E1350" s="28" t="s">
        <v>6875</v>
      </c>
      <c r="F1350" s="28" t="s">
        <v>700</v>
      </c>
      <c r="G1350" s="28" t="s">
        <v>679</v>
      </c>
      <c r="H1350" s="28" t="s">
        <v>701</v>
      </c>
      <c r="I1350" s="28" t="s">
        <v>702</v>
      </c>
      <c r="J1350" s="28" t="s">
        <v>689</v>
      </c>
      <c r="K1350" s="30" t="s">
        <v>463</v>
      </c>
      <c r="L1350" s="7" t="s">
        <v>463</v>
      </c>
      <c r="M1350" s="45" t="s">
        <v>463</v>
      </c>
    </row>
    <row r="1351" spans="1:13" ht="45" x14ac:dyDescent="0.25">
      <c r="A1351" s="56" t="s">
        <v>673</v>
      </c>
      <c r="B1351" s="33" t="s">
        <v>4437</v>
      </c>
      <c r="C1351" s="130">
        <v>1</v>
      </c>
      <c r="D1351" s="28" t="s">
        <v>4446</v>
      </c>
      <c r="E1351" s="28" t="s">
        <v>6876</v>
      </c>
      <c r="F1351" s="28" t="s">
        <v>875</v>
      </c>
      <c r="G1351" s="28" t="s">
        <v>679</v>
      </c>
      <c r="H1351" s="28" t="s">
        <v>876</v>
      </c>
      <c r="I1351" s="28" t="s">
        <v>532</v>
      </c>
      <c r="J1351" s="28" t="s">
        <v>877</v>
      </c>
      <c r="K1351" s="30" t="s">
        <v>463</v>
      </c>
      <c r="L1351" s="7" t="s">
        <v>463</v>
      </c>
      <c r="M1351" s="45" t="s">
        <v>463</v>
      </c>
    </row>
    <row r="1352" spans="1:13" ht="75" x14ac:dyDescent="0.25">
      <c r="A1352" s="56" t="s">
        <v>673</v>
      </c>
      <c r="B1352" s="33" t="s">
        <v>4437</v>
      </c>
      <c r="C1352" s="130">
        <v>1</v>
      </c>
      <c r="D1352" s="28" t="s">
        <v>4447</v>
      </c>
      <c r="E1352" s="28" t="s">
        <v>6877</v>
      </c>
      <c r="F1352" s="28" t="s">
        <v>878</v>
      </c>
      <c r="G1352" s="28" t="s">
        <v>679</v>
      </c>
      <c r="H1352" s="28" t="s">
        <v>879</v>
      </c>
      <c r="I1352" s="28" t="s">
        <v>688</v>
      </c>
      <c r="J1352" s="28" t="s">
        <v>139</v>
      </c>
      <c r="K1352" s="30" t="s">
        <v>463</v>
      </c>
      <c r="L1352" s="7" t="s">
        <v>463</v>
      </c>
      <c r="M1352" s="45" t="s">
        <v>463</v>
      </c>
    </row>
    <row r="1353" spans="1:13" ht="75" x14ac:dyDescent="0.25">
      <c r="A1353" s="56" t="s">
        <v>673</v>
      </c>
      <c r="B1353" s="33" t="s">
        <v>4437</v>
      </c>
      <c r="C1353" s="130">
        <v>1</v>
      </c>
      <c r="D1353" s="28" t="s">
        <v>4447</v>
      </c>
      <c r="E1353" s="28" t="s">
        <v>6877</v>
      </c>
      <c r="F1353" s="28" t="s">
        <v>880</v>
      </c>
      <c r="G1353" s="28" t="s">
        <v>679</v>
      </c>
      <c r="H1353" s="28" t="s">
        <v>881</v>
      </c>
      <c r="I1353" s="28" t="s">
        <v>688</v>
      </c>
      <c r="J1353" s="28" t="s">
        <v>689</v>
      </c>
      <c r="K1353" s="30" t="s">
        <v>463</v>
      </c>
      <c r="L1353" s="7" t="s">
        <v>463</v>
      </c>
      <c r="M1353" s="45" t="s">
        <v>463</v>
      </c>
    </row>
    <row r="1354" spans="1:13" ht="60" x14ac:dyDescent="0.25">
      <c r="A1354" s="56" t="s">
        <v>673</v>
      </c>
      <c r="B1354" s="33" t="s">
        <v>4437</v>
      </c>
      <c r="C1354" s="130">
        <v>1</v>
      </c>
      <c r="D1354" s="28" t="s">
        <v>4448</v>
      </c>
      <c r="E1354" s="28" t="s">
        <v>6878</v>
      </c>
      <c r="F1354" s="28" t="s">
        <v>882</v>
      </c>
      <c r="G1354" s="28" t="s">
        <v>679</v>
      </c>
      <c r="H1354" s="28" t="s">
        <v>883</v>
      </c>
      <c r="I1354" s="28" t="s">
        <v>884</v>
      </c>
      <c r="J1354" s="28" t="s">
        <v>885</v>
      </c>
      <c r="K1354" s="30" t="s">
        <v>463</v>
      </c>
      <c r="L1354" s="7" t="s">
        <v>463</v>
      </c>
      <c r="M1354" s="45" t="s">
        <v>463</v>
      </c>
    </row>
    <row r="1355" spans="1:13" ht="60" x14ac:dyDescent="0.25">
      <c r="A1355" s="56" t="s">
        <v>673</v>
      </c>
      <c r="B1355" s="33" t="s">
        <v>4437</v>
      </c>
      <c r="C1355" s="130">
        <v>1</v>
      </c>
      <c r="D1355" s="28" t="s">
        <v>4448</v>
      </c>
      <c r="E1355" s="28" t="s">
        <v>6878</v>
      </c>
      <c r="F1355" s="28" t="s">
        <v>886</v>
      </c>
      <c r="G1355" s="28" t="s">
        <v>679</v>
      </c>
      <c r="H1355" s="28" t="s">
        <v>887</v>
      </c>
      <c r="I1355" s="28" t="s">
        <v>884</v>
      </c>
      <c r="J1355" s="28" t="s">
        <v>885</v>
      </c>
      <c r="K1355" s="30" t="s">
        <v>463</v>
      </c>
      <c r="L1355" s="7" t="s">
        <v>463</v>
      </c>
      <c r="M1355" s="45" t="s">
        <v>463</v>
      </c>
    </row>
    <row r="1356" spans="1:13" ht="45" x14ac:dyDescent="0.25">
      <c r="A1356" s="56" t="s">
        <v>673</v>
      </c>
      <c r="B1356" s="33" t="s">
        <v>4437</v>
      </c>
      <c r="C1356" s="130">
        <v>1</v>
      </c>
      <c r="D1356" s="54" t="s">
        <v>4449</v>
      </c>
      <c r="E1356" s="54" t="s">
        <v>6879</v>
      </c>
      <c r="F1356" s="54" t="s">
        <v>882</v>
      </c>
      <c r="G1356" s="54" t="s">
        <v>679</v>
      </c>
      <c r="H1356" s="54" t="s">
        <v>888</v>
      </c>
      <c r="I1356" s="54" t="s">
        <v>889</v>
      </c>
      <c r="J1356" s="91" t="s">
        <v>12</v>
      </c>
      <c r="K1356" s="30" t="s">
        <v>463</v>
      </c>
      <c r="L1356" s="7" t="s">
        <v>463</v>
      </c>
      <c r="M1356" s="45" t="s">
        <v>463</v>
      </c>
    </row>
    <row r="1357" spans="1:13" ht="45" x14ac:dyDescent="0.25">
      <c r="A1357" s="56" t="s">
        <v>673</v>
      </c>
      <c r="B1357" s="33" t="s">
        <v>4437</v>
      </c>
      <c r="C1357" s="130">
        <v>1</v>
      </c>
      <c r="D1357" s="54" t="s">
        <v>4450</v>
      </c>
      <c r="E1357" s="54" t="s">
        <v>6880</v>
      </c>
      <c r="F1357" s="54" t="s">
        <v>890</v>
      </c>
      <c r="G1357" s="54" t="s">
        <v>679</v>
      </c>
      <c r="H1357" s="54" t="s">
        <v>891</v>
      </c>
      <c r="I1357" s="28" t="s">
        <v>884</v>
      </c>
      <c r="J1357" s="54" t="s">
        <v>689</v>
      </c>
      <c r="K1357" s="30" t="s">
        <v>463</v>
      </c>
      <c r="L1357" s="7" t="s">
        <v>463</v>
      </c>
      <c r="M1357" s="45" t="s">
        <v>463</v>
      </c>
    </row>
    <row r="1358" spans="1:13" ht="45" x14ac:dyDescent="0.25">
      <c r="A1358" s="56" t="s">
        <v>673</v>
      </c>
      <c r="B1358" s="33" t="s">
        <v>4437</v>
      </c>
      <c r="C1358" s="130">
        <v>1</v>
      </c>
      <c r="D1358" s="54" t="s">
        <v>4450</v>
      </c>
      <c r="E1358" s="54" t="s">
        <v>6880</v>
      </c>
      <c r="F1358" s="54" t="s">
        <v>892</v>
      </c>
      <c r="G1358" s="54" t="s">
        <v>679</v>
      </c>
      <c r="H1358" s="54" t="s">
        <v>893</v>
      </c>
      <c r="I1358" s="28" t="s">
        <v>884</v>
      </c>
      <c r="J1358" s="54" t="s">
        <v>689</v>
      </c>
      <c r="K1358" s="30" t="s">
        <v>463</v>
      </c>
      <c r="L1358" s="7" t="s">
        <v>463</v>
      </c>
      <c r="M1358" s="45" t="s">
        <v>463</v>
      </c>
    </row>
    <row r="1359" spans="1:13" ht="45" x14ac:dyDescent="0.25">
      <c r="A1359" s="56" t="s">
        <v>673</v>
      </c>
      <c r="B1359" s="33" t="s">
        <v>4437</v>
      </c>
      <c r="C1359" s="130">
        <v>1</v>
      </c>
      <c r="D1359" s="54" t="s">
        <v>4451</v>
      </c>
      <c r="E1359" s="54" t="s">
        <v>6881</v>
      </c>
      <c r="F1359" s="54" t="s">
        <v>894</v>
      </c>
      <c r="G1359" s="54" t="s">
        <v>679</v>
      </c>
      <c r="H1359" s="54" t="s">
        <v>895</v>
      </c>
      <c r="I1359" s="54" t="s">
        <v>896</v>
      </c>
      <c r="J1359" s="54" t="s">
        <v>689</v>
      </c>
      <c r="K1359" s="30" t="s">
        <v>463</v>
      </c>
      <c r="L1359" s="7" t="s">
        <v>463</v>
      </c>
      <c r="M1359" s="45" t="s">
        <v>463</v>
      </c>
    </row>
    <row r="1360" spans="1:13" ht="45" x14ac:dyDescent="0.25">
      <c r="A1360" s="56" t="s">
        <v>673</v>
      </c>
      <c r="B1360" s="33" t="s">
        <v>4437</v>
      </c>
      <c r="C1360" s="130">
        <v>1</v>
      </c>
      <c r="D1360" s="54" t="s">
        <v>4452</v>
      </c>
      <c r="E1360" s="54" t="s">
        <v>6882</v>
      </c>
      <c r="F1360" s="54" t="s">
        <v>897</v>
      </c>
      <c r="G1360" s="54" t="s">
        <v>679</v>
      </c>
      <c r="H1360" s="54" t="s">
        <v>898</v>
      </c>
      <c r="I1360" s="54" t="s">
        <v>899</v>
      </c>
      <c r="J1360" s="54" t="s">
        <v>689</v>
      </c>
      <c r="K1360" s="30" t="s">
        <v>463</v>
      </c>
      <c r="L1360" s="7" t="s">
        <v>463</v>
      </c>
      <c r="M1360" s="55" t="s">
        <v>900</v>
      </c>
    </row>
    <row r="1361" spans="1:13" ht="45" x14ac:dyDescent="0.25">
      <c r="A1361" s="56" t="s">
        <v>673</v>
      </c>
      <c r="B1361" s="33" t="s">
        <v>4437</v>
      </c>
      <c r="C1361" s="130">
        <v>1</v>
      </c>
      <c r="D1361" s="54" t="s">
        <v>4453</v>
      </c>
      <c r="E1361" s="54" t="s">
        <v>6883</v>
      </c>
      <c r="F1361" s="54" t="s">
        <v>901</v>
      </c>
      <c r="G1361" s="54" t="s">
        <v>694</v>
      </c>
      <c r="H1361" s="54" t="s">
        <v>902</v>
      </c>
      <c r="I1361" s="91" t="s">
        <v>903</v>
      </c>
      <c r="J1361" s="54" t="s">
        <v>689</v>
      </c>
      <c r="K1361" s="30" t="s">
        <v>463</v>
      </c>
      <c r="L1361" s="7" t="s">
        <v>463</v>
      </c>
      <c r="M1361" s="45" t="s">
        <v>463</v>
      </c>
    </row>
    <row r="1362" spans="1:13" ht="45" x14ac:dyDescent="0.25">
      <c r="A1362" s="56" t="s">
        <v>673</v>
      </c>
      <c r="B1362" s="33" t="s">
        <v>4437</v>
      </c>
      <c r="C1362" s="130">
        <v>1</v>
      </c>
      <c r="D1362" s="54" t="s">
        <v>4454</v>
      </c>
      <c r="E1362" s="54" t="s">
        <v>6884</v>
      </c>
      <c r="F1362" s="54" t="s">
        <v>1728</v>
      </c>
      <c r="G1362" s="54" t="s">
        <v>904</v>
      </c>
      <c r="H1362" s="54" t="s">
        <v>905</v>
      </c>
      <c r="I1362" s="91" t="s">
        <v>906</v>
      </c>
      <c r="J1362" s="91" t="s">
        <v>689</v>
      </c>
      <c r="K1362" s="30" t="s">
        <v>463</v>
      </c>
      <c r="L1362" s="7" t="s">
        <v>463</v>
      </c>
      <c r="M1362" s="45" t="s">
        <v>463</v>
      </c>
    </row>
    <row r="1363" spans="1:13" ht="30" x14ac:dyDescent="0.25">
      <c r="A1363" s="56" t="s">
        <v>673</v>
      </c>
      <c r="B1363" s="33" t="s">
        <v>4437</v>
      </c>
      <c r="C1363" s="130">
        <v>1</v>
      </c>
      <c r="D1363" s="50" t="s">
        <v>4455</v>
      </c>
      <c r="E1363" s="54" t="s">
        <v>6885</v>
      </c>
      <c r="F1363" s="54" t="s">
        <v>907</v>
      </c>
      <c r="G1363" s="54" t="s">
        <v>694</v>
      </c>
      <c r="H1363" s="54" t="s">
        <v>908</v>
      </c>
      <c r="I1363" s="91" t="s">
        <v>909</v>
      </c>
      <c r="J1363" s="91" t="s">
        <v>689</v>
      </c>
      <c r="K1363" s="30" t="s">
        <v>463</v>
      </c>
      <c r="L1363" s="7" t="s">
        <v>463</v>
      </c>
      <c r="M1363" s="45" t="s">
        <v>463</v>
      </c>
    </row>
    <row r="1364" spans="1:13" ht="60" x14ac:dyDescent="0.25">
      <c r="A1364" s="56" t="s">
        <v>673</v>
      </c>
      <c r="B1364" s="33" t="s">
        <v>4437</v>
      </c>
      <c r="C1364" s="130">
        <v>1</v>
      </c>
      <c r="D1364" s="54" t="s">
        <v>4456</v>
      </c>
      <c r="E1364" s="54" t="s">
        <v>6886</v>
      </c>
      <c r="F1364" s="54" t="s">
        <v>910</v>
      </c>
      <c r="G1364" s="54" t="s">
        <v>679</v>
      </c>
      <c r="H1364" s="54" t="s">
        <v>911</v>
      </c>
      <c r="I1364" s="91" t="s">
        <v>912</v>
      </c>
      <c r="J1364" s="91" t="s">
        <v>913</v>
      </c>
      <c r="K1364" s="30" t="s">
        <v>463</v>
      </c>
      <c r="L1364" s="7" t="s">
        <v>463</v>
      </c>
      <c r="M1364" s="45" t="s">
        <v>463</v>
      </c>
    </row>
    <row r="1365" spans="1:13" ht="45" x14ac:dyDescent="0.25">
      <c r="A1365" s="56" t="s">
        <v>673</v>
      </c>
      <c r="B1365" s="33" t="s">
        <v>4437</v>
      </c>
      <c r="C1365" s="130">
        <v>1</v>
      </c>
      <c r="D1365" s="54" t="s">
        <v>4457</v>
      </c>
      <c r="E1365" s="54" t="s">
        <v>6887</v>
      </c>
      <c r="F1365" s="54" t="s">
        <v>914</v>
      </c>
      <c r="G1365" s="54" t="s">
        <v>915</v>
      </c>
      <c r="H1365" s="54" t="s">
        <v>916</v>
      </c>
      <c r="I1365" s="91" t="s">
        <v>917</v>
      </c>
      <c r="J1365" s="91" t="s">
        <v>689</v>
      </c>
      <c r="K1365" s="30" t="s">
        <v>463</v>
      </c>
      <c r="L1365" s="7" t="s">
        <v>463</v>
      </c>
      <c r="M1365" s="45" t="s">
        <v>463</v>
      </c>
    </row>
    <row r="1366" spans="1:13" ht="45" x14ac:dyDescent="0.25">
      <c r="A1366" s="56" t="s">
        <v>673</v>
      </c>
      <c r="B1366" s="33" t="s">
        <v>4437</v>
      </c>
      <c r="C1366" s="130">
        <v>1</v>
      </c>
      <c r="D1366" s="92" t="s">
        <v>4458</v>
      </c>
      <c r="E1366" s="28" t="s">
        <v>918</v>
      </c>
      <c r="F1366" s="28" t="s">
        <v>918</v>
      </c>
      <c r="G1366" s="28" t="s">
        <v>115</v>
      </c>
      <c r="H1366" s="28" t="s">
        <v>919</v>
      </c>
      <c r="I1366" s="28" t="s">
        <v>136</v>
      </c>
      <c r="J1366" s="28" t="s">
        <v>920</v>
      </c>
      <c r="K1366" s="30" t="s">
        <v>463</v>
      </c>
      <c r="L1366" s="28"/>
      <c r="M1366" s="29" t="s">
        <v>921</v>
      </c>
    </row>
    <row r="1367" spans="1:13" ht="45" x14ac:dyDescent="0.25">
      <c r="A1367" s="56" t="s">
        <v>673</v>
      </c>
      <c r="B1367" s="33" t="s">
        <v>4437</v>
      </c>
      <c r="C1367" s="130">
        <v>1</v>
      </c>
      <c r="D1367" s="28" t="s">
        <v>4459</v>
      </c>
      <c r="E1367" s="28" t="s">
        <v>922</v>
      </c>
      <c r="F1367" s="28" t="s">
        <v>922</v>
      </c>
      <c r="G1367" s="28" t="s">
        <v>115</v>
      </c>
      <c r="H1367" s="28" t="s">
        <v>923</v>
      </c>
      <c r="I1367" s="28" t="s">
        <v>924</v>
      </c>
      <c r="J1367" s="28" t="s">
        <v>599</v>
      </c>
      <c r="K1367" s="30" t="s">
        <v>463</v>
      </c>
      <c r="L1367" s="28" t="s">
        <v>463</v>
      </c>
      <c r="M1367" s="29" t="s">
        <v>925</v>
      </c>
    </row>
    <row r="1368" spans="1:13" ht="60" x14ac:dyDescent="0.25">
      <c r="A1368" s="56" t="s">
        <v>673</v>
      </c>
      <c r="B1368" s="33" t="s">
        <v>4437</v>
      </c>
      <c r="C1368" s="130">
        <v>1</v>
      </c>
      <c r="D1368" s="28" t="s">
        <v>4460</v>
      </c>
      <c r="E1368" s="28" t="s">
        <v>6888</v>
      </c>
      <c r="F1368" s="28" t="s">
        <v>926</v>
      </c>
      <c r="G1368" s="28" t="s">
        <v>927</v>
      </c>
      <c r="H1368" s="28" t="s">
        <v>928</v>
      </c>
      <c r="I1368" s="28" t="s">
        <v>604</v>
      </c>
      <c r="J1368" s="28" t="s">
        <v>929</v>
      </c>
      <c r="K1368" s="30" t="s">
        <v>463</v>
      </c>
      <c r="L1368" s="7" t="s">
        <v>463</v>
      </c>
      <c r="M1368" s="29" t="s">
        <v>930</v>
      </c>
    </row>
    <row r="1369" spans="1:13" ht="30" x14ac:dyDescent="0.25">
      <c r="A1369" s="56" t="s">
        <v>673</v>
      </c>
      <c r="B1369" s="33" t="s">
        <v>4437</v>
      </c>
      <c r="C1369" s="130">
        <v>1</v>
      </c>
      <c r="D1369" s="28" t="s">
        <v>4461</v>
      </c>
      <c r="E1369" s="28" t="s">
        <v>6889</v>
      </c>
      <c r="F1369" s="28" t="s">
        <v>931</v>
      </c>
      <c r="G1369" s="28" t="s">
        <v>115</v>
      </c>
      <c r="H1369" s="28"/>
      <c r="I1369" s="28" t="s">
        <v>147</v>
      </c>
      <c r="J1369" s="28" t="s">
        <v>11</v>
      </c>
      <c r="K1369" s="30" t="s">
        <v>463</v>
      </c>
      <c r="L1369" s="28"/>
      <c r="M1369" s="29" t="s">
        <v>521</v>
      </c>
    </row>
    <row r="1370" spans="1:13" ht="15" x14ac:dyDescent="0.25">
      <c r="A1370" s="56" t="s">
        <v>673</v>
      </c>
      <c r="B1370" s="33" t="s">
        <v>4437</v>
      </c>
      <c r="C1370" s="130">
        <v>1</v>
      </c>
      <c r="D1370" s="28" t="s">
        <v>4462</v>
      </c>
      <c r="E1370" s="28" t="s">
        <v>6890</v>
      </c>
      <c r="F1370" s="28" t="s">
        <v>932</v>
      </c>
      <c r="G1370" s="28" t="s">
        <v>115</v>
      </c>
      <c r="H1370" s="28"/>
      <c r="I1370" s="28" t="s">
        <v>933</v>
      </c>
      <c r="J1370" s="28" t="s">
        <v>11</v>
      </c>
      <c r="K1370" s="30" t="s">
        <v>463</v>
      </c>
      <c r="L1370" s="28"/>
      <c r="M1370" s="29" t="s">
        <v>521</v>
      </c>
    </row>
    <row r="1371" spans="1:13" ht="15" x14ac:dyDescent="0.25">
      <c r="A1371" s="56" t="s">
        <v>673</v>
      </c>
      <c r="B1371" s="33" t="s">
        <v>4437</v>
      </c>
      <c r="C1371" s="130">
        <v>1</v>
      </c>
      <c r="D1371" s="28" t="s">
        <v>4463</v>
      </c>
      <c r="E1371" s="28" t="s">
        <v>6891</v>
      </c>
      <c r="F1371" s="28" t="s">
        <v>934</v>
      </c>
      <c r="G1371" s="28" t="s">
        <v>115</v>
      </c>
      <c r="H1371" s="28"/>
      <c r="I1371" s="28" t="s">
        <v>933</v>
      </c>
      <c r="J1371" s="28" t="s">
        <v>11</v>
      </c>
      <c r="K1371" s="30" t="s">
        <v>463</v>
      </c>
      <c r="L1371" s="28"/>
      <c r="M1371" s="29" t="s">
        <v>521</v>
      </c>
    </row>
    <row r="1372" spans="1:13" ht="30" x14ac:dyDescent="0.25">
      <c r="A1372" s="56" t="s">
        <v>673</v>
      </c>
      <c r="B1372" s="33" t="s">
        <v>4437</v>
      </c>
      <c r="C1372" s="130">
        <v>1</v>
      </c>
      <c r="D1372" s="28" t="s">
        <v>4464</v>
      </c>
      <c r="E1372" s="28" t="s">
        <v>935</v>
      </c>
      <c r="F1372" s="28" t="s">
        <v>935</v>
      </c>
      <c r="G1372" s="28" t="s">
        <v>115</v>
      </c>
      <c r="H1372" s="28" t="s">
        <v>936</v>
      </c>
      <c r="I1372" s="151" t="s">
        <v>15</v>
      </c>
      <c r="J1372" s="28" t="s">
        <v>937</v>
      </c>
      <c r="K1372" s="30" t="s">
        <v>463</v>
      </c>
      <c r="L1372" s="28" t="s">
        <v>463</v>
      </c>
      <c r="M1372" s="29" t="s">
        <v>463</v>
      </c>
    </row>
    <row r="1373" spans="1:13" ht="60" x14ac:dyDescent="0.25">
      <c r="A1373" s="56" t="s">
        <v>673</v>
      </c>
      <c r="B1373" s="33" t="s">
        <v>4437</v>
      </c>
      <c r="C1373" s="130">
        <v>1</v>
      </c>
      <c r="D1373" s="28" t="s">
        <v>4465</v>
      </c>
      <c r="E1373" s="28" t="s">
        <v>938</v>
      </c>
      <c r="F1373" s="28" t="s">
        <v>938</v>
      </c>
      <c r="G1373" s="28" t="s">
        <v>939</v>
      </c>
      <c r="H1373" s="28" t="s">
        <v>940</v>
      </c>
      <c r="I1373" s="28" t="s">
        <v>941</v>
      </c>
      <c r="J1373" s="28" t="s">
        <v>942</v>
      </c>
      <c r="K1373" s="30" t="s">
        <v>463</v>
      </c>
      <c r="L1373" s="7" t="s">
        <v>463</v>
      </c>
      <c r="M1373" s="29" t="s">
        <v>943</v>
      </c>
    </row>
    <row r="1374" spans="1:13" ht="45" x14ac:dyDescent="0.25">
      <c r="A1374" s="56" t="s">
        <v>673</v>
      </c>
      <c r="B1374" s="33" t="s">
        <v>4437</v>
      </c>
      <c r="C1374" s="130">
        <v>1</v>
      </c>
      <c r="D1374" s="28" t="s">
        <v>4466</v>
      </c>
      <c r="E1374" s="28" t="s">
        <v>6892</v>
      </c>
      <c r="F1374" s="28" t="s">
        <v>944</v>
      </c>
      <c r="G1374" s="28" t="s">
        <v>115</v>
      </c>
      <c r="H1374" s="28" t="s">
        <v>945</v>
      </c>
      <c r="I1374" s="28" t="s">
        <v>946</v>
      </c>
      <c r="J1374" s="28" t="s">
        <v>11</v>
      </c>
      <c r="K1374" s="30" t="s">
        <v>463</v>
      </c>
      <c r="L1374" s="28" t="s">
        <v>567</v>
      </c>
      <c r="M1374" s="29" t="s">
        <v>567</v>
      </c>
    </row>
    <row r="1375" spans="1:13" ht="60" x14ac:dyDescent="0.25">
      <c r="A1375" s="56" t="s">
        <v>673</v>
      </c>
      <c r="B1375" s="33" t="s">
        <v>4437</v>
      </c>
      <c r="C1375" s="130">
        <v>1</v>
      </c>
      <c r="D1375" s="28" t="s">
        <v>4467</v>
      </c>
      <c r="E1375" s="28" t="s">
        <v>947</v>
      </c>
      <c r="F1375" s="28" t="s">
        <v>947</v>
      </c>
      <c r="G1375" s="28" t="s">
        <v>115</v>
      </c>
      <c r="H1375" s="28" t="s">
        <v>948</v>
      </c>
      <c r="I1375" s="28" t="s">
        <v>949</v>
      </c>
      <c r="J1375" s="28" t="s">
        <v>602</v>
      </c>
      <c r="K1375" s="30" t="s">
        <v>463</v>
      </c>
      <c r="L1375" s="28"/>
      <c r="M1375" s="29" t="s">
        <v>950</v>
      </c>
    </row>
    <row r="1376" spans="1:13" ht="45" x14ac:dyDescent="0.25">
      <c r="A1376" s="56" t="s">
        <v>673</v>
      </c>
      <c r="B1376" s="33" t="s">
        <v>4437</v>
      </c>
      <c r="C1376" s="130">
        <v>1</v>
      </c>
      <c r="D1376" s="28" t="s">
        <v>4468</v>
      </c>
      <c r="E1376" s="28" t="s">
        <v>6893</v>
      </c>
      <c r="F1376" s="28" t="s">
        <v>951</v>
      </c>
      <c r="G1376" s="28" t="s">
        <v>952</v>
      </c>
      <c r="H1376" s="28" t="s">
        <v>953</v>
      </c>
      <c r="I1376" s="28"/>
      <c r="J1376" s="28" t="s">
        <v>954</v>
      </c>
      <c r="K1376" s="30" t="s">
        <v>463</v>
      </c>
      <c r="L1376" s="28"/>
      <c r="M1376" s="29" t="s">
        <v>955</v>
      </c>
    </row>
    <row r="1377" spans="1:13" ht="45" x14ac:dyDescent="0.25">
      <c r="A1377" s="56" t="s">
        <v>673</v>
      </c>
      <c r="B1377" s="33" t="s">
        <v>4437</v>
      </c>
      <c r="C1377" s="130">
        <v>1</v>
      </c>
      <c r="D1377" s="28" t="s">
        <v>4469</v>
      </c>
      <c r="E1377" s="28" t="s">
        <v>6894</v>
      </c>
      <c r="F1377" s="28" t="s">
        <v>956</v>
      </c>
      <c r="G1377" s="28" t="s">
        <v>952</v>
      </c>
      <c r="H1377" s="28" t="s">
        <v>957</v>
      </c>
      <c r="I1377" s="28"/>
      <c r="J1377" s="28" t="s">
        <v>958</v>
      </c>
      <c r="K1377" s="30" t="s">
        <v>463</v>
      </c>
      <c r="L1377" s="28"/>
      <c r="M1377" s="29" t="s">
        <v>959</v>
      </c>
    </row>
    <row r="1378" spans="1:13" ht="30" x14ac:dyDescent="0.25">
      <c r="A1378" s="56" t="s">
        <v>673</v>
      </c>
      <c r="B1378" s="33" t="s">
        <v>4437</v>
      </c>
      <c r="C1378" s="130">
        <v>1</v>
      </c>
      <c r="D1378" s="28" t="s">
        <v>4470</v>
      </c>
      <c r="E1378" s="28" t="s">
        <v>960</v>
      </c>
      <c r="F1378" s="28" t="s">
        <v>960</v>
      </c>
      <c r="G1378" s="28" t="s">
        <v>115</v>
      </c>
      <c r="H1378" s="28" t="s">
        <v>8450</v>
      </c>
      <c r="I1378" s="28" t="s">
        <v>147</v>
      </c>
      <c r="J1378" s="28" t="s">
        <v>11</v>
      </c>
      <c r="K1378" s="30" t="s">
        <v>463</v>
      </c>
      <c r="L1378" s="28" t="s">
        <v>463</v>
      </c>
      <c r="M1378" s="29" t="s">
        <v>463</v>
      </c>
    </row>
    <row r="1379" spans="1:13" ht="30" x14ac:dyDescent="0.25">
      <c r="A1379" s="56" t="s">
        <v>673</v>
      </c>
      <c r="B1379" s="33" t="s">
        <v>4437</v>
      </c>
      <c r="C1379" s="130">
        <v>1</v>
      </c>
      <c r="D1379" s="28" t="s">
        <v>4471</v>
      </c>
      <c r="E1379" s="28" t="s">
        <v>961</v>
      </c>
      <c r="F1379" s="28" t="s">
        <v>961</v>
      </c>
      <c r="G1379" s="28" t="s">
        <v>115</v>
      </c>
      <c r="H1379" s="28" t="s">
        <v>8451</v>
      </c>
      <c r="I1379" s="28" t="s">
        <v>962</v>
      </c>
      <c r="J1379" s="28" t="s">
        <v>11</v>
      </c>
      <c r="K1379" s="30" t="s">
        <v>463</v>
      </c>
      <c r="L1379" s="28" t="s">
        <v>463</v>
      </c>
      <c r="M1379" s="29" t="s">
        <v>463</v>
      </c>
    </row>
    <row r="1380" spans="1:13" ht="30" x14ac:dyDescent="0.25">
      <c r="A1380" s="56" t="s">
        <v>673</v>
      </c>
      <c r="B1380" s="33" t="s">
        <v>4437</v>
      </c>
      <c r="C1380" s="130">
        <v>1</v>
      </c>
      <c r="D1380" s="28" t="s">
        <v>4472</v>
      </c>
      <c r="E1380" s="28" t="s">
        <v>963</v>
      </c>
      <c r="F1380" s="28" t="s">
        <v>963</v>
      </c>
      <c r="G1380" s="28" t="s">
        <v>115</v>
      </c>
      <c r="H1380" s="28" t="s">
        <v>8452</v>
      </c>
      <c r="I1380" s="28" t="s">
        <v>515</v>
      </c>
      <c r="J1380" s="28" t="s">
        <v>11</v>
      </c>
      <c r="K1380" s="30" t="s">
        <v>463</v>
      </c>
      <c r="L1380" s="28" t="s">
        <v>463</v>
      </c>
      <c r="M1380" s="29" t="s">
        <v>463</v>
      </c>
    </row>
    <row r="1381" spans="1:13" ht="45" x14ac:dyDescent="0.25">
      <c r="A1381" s="32" t="s">
        <v>141</v>
      </c>
      <c r="B1381" s="25" t="s">
        <v>331</v>
      </c>
      <c r="C1381" s="140">
        <v>1</v>
      </c>
      <c r="D1381" s="7" t="s">
        <v>4205</v>
      </c>
      <c r="E1381" s="7" t="s">
        <v>6895</v>
      </c>
      <c r="F1381" s="7" t="s">
        <v>152</v>
      </c>
      <c r="G1381" s="7" t="s">
        <v>115</v>
      </c>
      <c r="H1381" s="7" t="s">
        <v>152</v>
      </c>
      <c r="I1381" s="7" t="s">
        <v>2368</v>
      </c>
      <c r="J1381" s="7" t="s">
        <v>123</v>
      </c>
      <c r="K1381" s="30" t="s">
        <v>463</v>
      </c>
      <c r="L1381" s="7" t="s">
        <v>204</v>
      </c>
      <c r="M1381" s="31" t="s">
        <v>1507</v>
      </c>
    </row>
    <row r="1382" spans="1:13" ht="30" x14ac:dyDescent="0.25">
      <c r="A1382" s="32" t="s">
        <v>141</v>
      </c>
      <c r="B1382" s="25" t="s">
        <v>331</v>
      </c>
      <c r="C1382" s="140">
        <v>1</v>
      </c>
      <c r="D1382" s="7" t="s">
        <v>4206</v>
      </c>
      <c r="E1382" s="7" t="s">
        <v>6896</v>
      </c>
      <c r="F1382" s="7" t="s">
        <v>1508</v>
      </c>
      <c r="G1382" s="7" t="s">
        <v>115</v>
      </c>
      <c r="H1382" s="7" t="s">
        <v>154</v>
      </c>
      <c r="I1382" s="7" t="s">
        <v>155</v>
      </c>
      <c r="J1382" s="7" t="s">
        <v>123</v>
      </c>
      <c r="K1382" s="30" t="s">
        <v>463</v>
      </c>
      <c r="L1382" s="7" t="s">
        <v>463</v>
      </c>
      <c r="M1382" s="31" t="s">
        <v>170</v>
      </c>
    </row>
    <row r="1383" spans="1:13" ht="45" x14ac:dyDescent="0.25">
      <c r="A1383" s="32" t="s">
        <v>141</v>
      </c>
      <c r="B1383" s="25" t="s">
        <v>331</v>
      </c>
      <c r="C1383" s="140">
        <v>1</v>
      </c>
      <c r="D1383" s="7" t="s">
        <v>4207</v>
      </c>
      <c r="E1383" s="7" t="s">
        <v>6897</v>
      </c>
      <c r="F1383" s="7" t="s">
        <v>152</v>
      </c>
      <c r="G1383" s="7" t="s">
        <v>115</v>
      </c>
      <c r="H1383" s="7" t="s">
        <v>152</v>
      </c>
      <c r="I1383" s="7" t="s">
        <v>2365</v>
      </c>
      <c r="J1383" s="7" t="s">
        <v>123</v>
      </c>
      <c r="K1383" s="30" t="s">
        <v>463</v>
      </c>
      <c r="L1383" s="7" t="s">
        <v>463</v>
      </c>
      <c r="M1383" s="45" t="s">
        <v>463</v>
      </c>
    </row>
    <row r="1384" spans="1:13" ht="75" x14ac:dyDescent="0.25">
      <c r="A1384" s="32" t="s">
        <v>141</v>
      </c>
      <c r="B1384" s="25" t="s">
        <v>331</v>
      </c>
      <c r="C1384" s="140">
        <v>1</v>
      </c>
      <c r="D1384" s="7" t="s">
        <v>4208</v>
      </c>
      <c r="E1384" s="7" t="s">
        <v>6898</v>
      </c>
      <c r="F1384" s="7" t="s">
        <v>2366</v>
      </c>
      <c r="G1384" s="7" t="s">
        <v>115</v>
      </c>
      <c r="H1384" s="7" t="s">
        <v>2367</v>
      </c>
      <c r="I1384" s="7" t="s">
        <v>2368</v>
      </c>
      <c r="J1384" s="7" t="s">
        <v>123</v>
      </c>
      <c r="K1384" s="30" t="s">
        <v>463</v>
      </c>
      <c r="L1384" s="7" t="s">
        <v>1195</v>
      </c>
      <c r="M1384" s="45" t="s">
        <v>463</v>
      </c>
    </row>
    <row r="1385" spans="1:13" ht="105" x14ac:dyDescent="0.25">
      <c r="A1385" s="32" t="s">
        <v>141</v>
      </c>
      <c r="B1385" s="25" t="s">
        <v>331</v>
      </c>
      <c r="C1385" s="140">
        <v>1</v>
      </c>
      <c r="D1385" s="7" t="s">
        <v>4209</v>
      </c>
      <c r="E1385" s="7" t="s">
        <v>6899</v>
      </c>
      <c r="F1385" s="7" t="s">
        <v>157</v>
      </c>
      <c r="G1385" s="7" t="s">
        <v>115</v>
      </c>
      <c r="H1385" s="7" t="s">
        <v>158</v>
      </c>
      <c r="I1385" s="7" t="s">
        <v>159</v>
      </c>
      <c r="J1385" s="7" t="s">
        <v>160</v>
      </c>
      <c r="K1385" s="30" t="s">
        <v>463</v>
      </c>
      <c r="L1385" s="7" t="s">
        <v>6900</v>
      </c>
      <c r="M1385" s="31" t="s">
        <v>170</v>
      </c>
    </row>
    <row r="1386" spans="1:13" ht="60" x14ac:dyDescent="0.25">
      <c r="A1386" s="32" t="s">
        <v>141</v>
      </c>
      <c r="B1386" s="25" t="s">
        <v>331</v>
      </c>
      <c r="C1386" s="140">
        <v>1</v>
      </c>
      <c r="D1386" s="7" t="s">
        <v>4210</v>
      </c>
      <c r="E1386" s="7" t="s">
        <v>2369</v>
      </c>
      <c r="F1386" s="7" t="s">
        <v>2369</v>
      </c>
      <c r="G1386" s="7" t="s">
        <v>115</v>
      </c>
      <c r="H1386" s="7" t="s">
        <v>2369</v>
      </c>
      <c r="I1386" s="7" t="s">
        <v>1196</v>
      </c>
      <c r="J1386" s="7" t="s">
        <v>123</v>
      </c>
      <c r="K1386" s="30" t="s">
        <v>463</v>
      </c>
      <c r="L1386" s="7" t="s">
        <v>463</v>
      </c>
      <c r="M1386" s="31" t="s">
        <v>170</v>
      </c>
    </row>
    <row r="1387" spans="1:13" ht="75" x14ac:dyDescent="0.25">
      <c r="A1387" s="32" t="s">
        <v>141</v>
      </c>
      <c r="B1387" s="25" t="s">
        <v>331</v>
      </c>
      <c r="C1387" s="140">
        <v>1</v>
      </c>
      <c r="D1387" s="7" t="s">
        <v>6901</v>
      </c>
      <c r="E1387" s="7" t="s">
        <v>6898</v>
      </c>
      <c r="F1387" s="7" t="s">
        <v>6902</v>
      </c>
      <c r="G1387" s="7" t="s">
        <v>115</v>
      </c>
      <c r="H1387" s="7" t="s">
        <v>6903</v>
      </c>
      <c r="I1387" s="7" t="s">
        <v>6904</v>
      </c>
      <c r="J1387" s="7" t="s">
        <v>599</v>
      </c>
      <c r="K1387" s="30" t="s">
        <v>463</v>
      </c>
      <c r="L1387" s="7" t="s">
        <v>1195</v>
      </c>
      <c r="M1387" s="31" t="s">
        <v>156</v>
      </c>
    </row>
    <row r="1388" spans="1:13" ht="45" x14ac:dyDescent="0.25">
      <c r="A1388" s="32" t="s">
        <v>141</v>
      </c>
      <c r="B1388" s="25" t="s">
        <v>331</v>
      </c>
      <c r="C1388" s="140">
        <v>1</v>
      </c>
      <c r="D1388" s="7" t="s">
        <v>4211</v>
      </c>
      <c r="E1388" s="7" t="s">
        <v>6905</v>
      </c>
      <c r="F1388" s="7" t="s">
        <v>1509</v>
      </c>
      <c r="G1388" s="7" t="s">
        <v>115</v>
      </c>
      <c r="H1388" s="7" t="s">
        <v>1510</v>
      </c>
      <c r="I1388" s="7" t="s">
        <v>147</v>
      </c>
      <c r="J1388" s="7" t="s">
        <v>123</v>
      </c>
      <c r="K1388" s="30" t="s">
        <v>463</v>
      </c>
      <c r="L1388" s="7" t="s">
        <v>463</v>
      </c>
      <c r="M1388" s="31" t="s">
        <v>170</v>
      </c>
    </row>
    <row r="1389" spans="1:13" ht="60" x14ac:dyDescent="0.25">
      <c r="A1389" s="32" t="s">
        <v>141</v>
      </c>
      <c r="B1389" s="25" t="s">
        <v>331</v>
      </c>
      <c r="C1389" s="140">
        <v>1</v>
      </c>
      <c r="D1389" s="7" t="s">
        <v>4212</v>
      </c>
      <c r="E1389" s="7" t="s">
        <v>161</v>
      </c>
      <c r="F1389" s="7" t="s">
        <v>161</v>
      </c>
      <c r="G1389" s="7" t="s">
        <v>115</v>
      </c>
      <c r="H1389" s="7" t="s">
        <v>162</v>
      </c>
      <c r="I1389" s="7" t="s">
        <v>163</v>
      </c>
      <c r="J1389" s="7" t="s">
        <v>123</v>
      </c>
      <c r="K1389" s="30" t="s">
        <v>463</v>
      </c>
      <c r="L1389" s="7" t="s">
        <v>463</v>
      </c>
      <c r="M1389" s="31" t="s">
        <v>170</v>
      </c>
    </row>
    <row r="1390" spans="1:13" ht="60" x14ac:dyDescent="0.25">
      <c r="A1390" s="32" t="s">
        <v>141</v>
      </c>
      <c r="B1390" s="25" t="s">
        <v>331</v>
      </c>
      <c r="C1390" s="140">
        <v>1</v>
      </c>
      <c r="D1390" s="7" t="s">
        <v>4213</v>
      </c>
      <c r="E1390" s="7" t="s">
        <v>164</v>
      </c>
      <c r="F1390" s="7" t="s">
        <v>164</v>
      </c>
      <c r="G1390" s="7" t="s">
        <v>115</v>
      </c>
      <c r="H1390" s="7" t="s">
        <v>165</v>
      </c>
      <c r="I1390" s="7" t="s">
        <v>2370</v>
      </c>
      <c r="J1390" s="7" t="s">
        <v>123</v>
      </c>
      <c r="K1390" s="30" t="s">
        <v>463</v>
      </c>
      <c r="L1390" s="7" t="s">
        <v>463</v>
      </c>
      <c r="M1390" s="31" t="s">
        <v>170</v>
      </c>
    </row>
    <row r="1391" spans="1:13" ht="30" x14ac:dyDescent="0.25">
      <c r="A1391" s="32" t="s">
        <v>141</v>
      </c>
      <c r="B1391" s="25" t="s">
        <v>331</v>
      </c>
      <c r="C1391" s="140">
        <v>1</v>
      </c>
      <c r="D1391" s="7" t="s">
        <v>4214</v>
      </c>
      <c r="E1391" s="7" t="s">
        <v>1179</v>
      </c>
      <c r="F1391" s="7" t="s">
        <v>1179</v>
      </c>
      <c r="G1391" s="7" t="s">
        <v>115</v>
      </c>
      <c r="H1391" s="7" t="s">
        <v>1197</v>
      </c>
      <c r="I1391" s="7" t="s">
        <v>169</v>
      </c>
      <c r="J1391" s="7" t="s">
        <v>123</v>
      </c>
      <c r="K1391" s="30" t="s">
        <v>463</v>
      </c>
      <c r="L1391" s="7" t="s">
        <v>463</v>
      </c>
      <c r="M1391" s="31" t="s">
        <v>170</v>
      </c>
    </row>
    <row r="1392" spans="1:13" ht="30" x14ac:dyDescent="0.25">
      <c r="A1392" s="32" t="s">
        <v>141</v>
      </c>
      <c r="B1392" s="25" t="s">
        <v>331</v>
      </c>
      <c r="C1392" s="140">
        <v>1</v>
      </c>
      <c r="D1392" s="7" t="s">
        <v>4215</v>
      </c>
      <c r="E1392" s="7" t="s">
        <v>1179</v>
      </c>
      <c r="F1392" s="7" t="s">
        <v>1179</v>
      </c>
      <c r="G1392" s="7" t="s">
        <v>115</v>
      </c>
      <c r="H1392" s="7" t="s">
        <v>1197</v>
      </c>
      <c r="I1392" s="7" t="s">
        <v>169</v>
      </c>
      <c r="J1392" s="7" t="s">
        <v>123</v>
      </c>
      <c r="K1392" s="30" t="s">
        <v>463</v>
      </c>
      <c r="L1392" s="7" t="s">
        <v>463</v>
      </c>
      <c r="M1392" s="31" t="s">
        <v>1199</v>
      </c>
    </row>
    <row r="1393" spans="1:13" ht="60" x14ac:dyDescent="0.25">
      <c r="A1393" s="32" t="s">
        <v>141</v>
      </c>
      <c r="B1393" s="25" t="s">
        <v>331</v>
      </c>
      <c r="C1393" s="140">
        <v>1</v>
      </c>
      <c r="D1393" s="7" t="s">
        <v>4216</v>
      </c>
      <c r="E1393" s="7" t="s">
        <v>166</v>
      </c>
      <c r="F1393" s="7" t="s">
        <v>166</v>
      </c>
      <c r="G1393" s="7" t="s">
        <v>115</v>
      </c>
      <c r="H1393" s="7" t="s">
        <v>167</v>
      </c>
      <c r="I1393" s="7" t="s">
        <v>168</v>
      </c>
      <c r="J1393" s="7" t="s">
        <v>123</v>
      </c>
      <c r="K1393" s="152" t="s">
        <v>132</v>
      </c>
      <c r="L1393" s="7" t="s">
        <v>463</v>
      </c>
      <c r="M1393" s="31" t="s">
        <v>170</v>
      </c>
    </row>
    <row r="1394" spans="1:13" ht="30" x14ac:dyDescent="0.25">
      <c r="A1394" s="32" t="s">
        <v>141</v>
      </c>
      <c r="B1394" s="25" t="s">
        <v>331</v>
      </c>
      <c r="C1394" s="140">
        <v>1</v>
      </c>
      <c r="D1394" s="7" t="s">
        <v>4217</v>
      </c>
      <c r="E1394" s="7" t="s">
        <v>6906</v>
      </c>
      <c r="F1394" s="7" t="s">
        <v>2371</v>
      </c>
      <c r="G1394" s="7" t="s">
        <v>115</v>
      </c>
      <c r="H1394" s="7" t="s">
        <v>2372</v>
      </c>
      <c r="I1394" s="7" t="s">
        <v>515</v>
      </c>
      <c r="J1394" s="7" t="s">
        <v>123</v>
      </c>
      <c r="K1394" s="30" t="s">
        <v>463</v>
      </c>
      <c r="L1394" s="7" t="s">
        <v>463</v>
      </c>
      <c r="M1394" s="31" t="s">
        <v>170</v>
      </c>
    </row>
    <row r="1395" spans="1:13" ht="45" x14ac:dyDescent="0.25">
      <c r="A1395" s="32" t="s">
        <v>141</v>
      </c>
      <c r="B1395" s="25" t="s">
        <v>331</v>
      </c>
      <c r="C1395" s="140">
        <v>1</v>
      </c>
      <c r="D1395" s="7" t="s">
        <v>4218</v>
      </c>
      <c r="E1395" s="7" t="s">
        <v>6907</v>
      </c>
      <c r="F1395" s="7" t="s">
        <v>263</v>
      </c>
      <c r="G1395" s="7" t="s">
        <v>115</v>
      </c>
      <c r="H1395" s="7" t="s">
        <v>264</v>
      </c>
      <c r="I1395" s="7" t="s">
        <v>265</v>
      </c>
      <c r="J1395" s="7" t="s">
        <v>121</v>
      </c>
      <c r="K1395" s="30" t="s">
        <v>463</v>
      </c>
      <c r="L1395" s="7" t="s">
        <v>463</v>
      </c>
      <c r="M1395" s="31" t="s">
        <v>266</v>
      </c>
    </row>
    <row r="1396" spans="1:13" ht="45" x14ac:dyDescent="0.25">
      <c r="A1396" s="32" t="s">
        <v>141</v>
      </c>
      <c r="B1396" s="25" t="s">
        <v>331</v>
      </c>
      <c r="C1396" s="140">
        <v>1</v>
      </c>
      <c r="D1396" s="7" t="s">
        <v>4219</v>
      </c>
      <c r="E1396" s="7" t="s">
        <v>6908</v>
      </c>
      <c r="F1396" s="7" t="s">
        <v>171</v>
      </c>
      <c r="G1396" s="7" t="s">
        <v>135</v>
      </c>
      <c r="H1396" s="7" t="s">
        <v>171</v>
      </c>
      <c r="I1396" s="7" t="s">
        <v>169</v>
      </c>
      <c r="J1396" s="7" t="s">
        <v>123</v>
      </c>
      <c r="K1396" s="30" t="s">
        <v>463</v>
      </c>
      <c r="L1396" s="7" t="s">
        <v>463</v>
      </c>
      <c r="M1396" s="31" t="s">
        <v>1199</v>
      </c>
    </row>
    <row r="1397" spans="1:13" ht="30" x14ac:dyDescent="0.25">
      <c r="A1397" s="32" t="s">
        <v>141</v>
      </c>
      <c r="B1397" s="25" t="s">
        <v>331</v>
      </c>
      <c r="C1397" s="140">
        <v>1</v>
      </c>
      <c r="D1397" s="7" t="s">
        <v>4220</v>
      </c>
      <c r="E1397" s="7" t="s">
        <v>6909</v>
      </c>
      <c r="F1397" s="7" t="s">
        <v>1180</v>
      </c>
      <c r="G1397" s="7" t="s">
        <v>115</v>
      </c>
      <c r="H1397" s="7" t="s">
        <v>1198</v>
      </c>
      <c r="I1397" s="7" t="s">
        <v>169</v>
      </c>
      <c r="J1397" s="7" t="s">
        <v>11</v>
      </c>
      <c r="K1397" s="30" t="s">
        <v>463</v>
      </c>
      <c r="L1397" s="7" t="s">
        <v>2373</v>
      </c>
      <c r="M1397" s="31" t="s">
        <v>170</v>
      </c>
    </row>
    <row r="1398" spans="1:13" ht="45" x14ac:dyDescent="0.25">
      <c r="A1398" s="32" t="s">
        <v>141</v>
      </c>
      <c r="B1398" s="25" t="s">
        <v>331</v>
      </c>
      <c r="C1398" s="140">
        <v>1</v>
      </c>
      <c r="D1398" s="7" t="s">
        <v>4221</v>
      </c>
      <c r="E1398" s="7" t="s">
        <v>6910</v>
      </c>
      <c r="F1398" s="7" t="s">
        <v>172</v>
      </c>
      <c r="G1398" s="7" t="s">
        <v>115</v>
      </c>
      <c r="H1398" s="7" t="s">
        <v>173</v>
      </c>
      <c r="I1398" s="7" t="s">
        <v>501</v>
      </c>
      <c r="J1398" s="7" t="s">
        <v>122</v>
      </c>
      <c r="K1398" s="30" t="s">
        <v>463</v>
      </c>
      <c r="L1398" s="7" t="s">
        <v>2373</v>
      </c>
      <c r="M1398" s="31" t="s">
        <v>170</v>
      </c>
    </row>
    <row r="1399" spans="1:13" ht="45" x14ac:dyDescent="0.25">
      <c r="A1399" s="32" t="s">
        <v>141</v>
      </c>
      <c r="B1399" s="25" t="s">
        <v>331</v>
      </c>
      <c r="C1399" s="140">
        <v>1</v>
      </c>
      <c r="D1399" s="7" t="s">
        <v>4222</v>
      </c>
      <c r="E1399" s="7" t="s">
        <v>6911</v>
      </c>
      <c r="F1399" s="7" t="s">
        <v>4223</v>
      </c>
      <c r="G1399" s="7" t="s">
        <v>115</v>
      </c>
      <c r="H1399" s="7" t="s">
        <v>4224</v>
      </c>
      <c r="I1399" s="7" t="s">
        <v>501</v>
      </c>
      <c r="J1399" s="7" t="s">
        <v>123</v>
      </c>
      <c r="K1399" s="152" t="s">
        <v>728</v>
      </c>
      <c r="L1399" s="7" t="s">
        <v>204</v>
      </c>
      <c r="M1399" s="31" t="s">
        <v>4225</v>
      </c>
    </row>
    <row r="1400" spans="1:13" ht="30" x14ac:dyDescent="0.25">
      <c r="A1400" s="32" t="s">
        <v>141</v>
      </c>
      <c r="B1400" s="25" t="s">
        <v>331</v>
      </c>
      <c r="C1400" s="140">
        <v>1</v>
      </c>
      <c r="D1400" s="7" t="s">
        <v>4226</v>
      </c>
      <c r="E1400" s="7" t="s">
        <v>6912</v>
      </c>
      <c r="F1400" s="7" t="s">
        <v>2374</v>
      </c>
      <c r="G1400" s="7" t="s">
        <v>115</v>
      </c>
      <c r="H1400" s="7" t="s">
        <v>175</v>
      </c>
      <c r="I1400" s="7" t="s">
        <v>176</v>
      </c>
      <c r="J1400" s="7" t="s">
        <v>123</v>
      </c>
      <c r="K1400" s="30" t="s">
        <v>463</v>
      </c>
      <c r="L1400" s="7" t="s">
        <v>463</v>
      </c>
      <c r="M1400" s="31" t="s">
        <v>170</v>
      </c>
    </row>
    <row r="1401" spans="1:13" ht="30" x14ac:dyDescent="0.25">
      <c r="A1401" s="32" t="s">
        <v>141</v>
      </c>
      <c r="B1401" s="25" t="s">
        <v>331</v>
      </c>
      <c r="C1401" s="140">
        <v>1</v>
      </c>
      <c r="D1401" s="7" t="s">
        <v>4227</v>
      </c>
      <c r="E1401" s="7" t="s">
        <v>6913</v>
      </c>
      <c r="F1401" s="7" t="s">
        <v>2375</v>
      </c>
      <c r="G1401" s="7" t="s">
        <v>115</v>
      </c>
      <c r="H1401" s="7" t="s">
        <v>177</v>
      </c>
      <c r="I1401" s="7" t="s">
        <v>178</v>
      </c>
      <c r="J1401" s="7" t="s">
        <v>123</v>
      </c>
      <c r="K1401" s="30" t="s">
        <v>463</v>
      </c>
      <c r="L1401" s="7" t="s">
        <v>463</v>
      </c>
      <c r="M1401" s="31" t="s">
        <v>170</v>
      </c>
    </row>
    <row r="1402" spans="1:13" ht="30" x14ac:dyDescent="0.25">
      <c r="A1402" s="32" t="s">
        <v>141</v>
      </c>
      <c r="B1402" s="25" t="s">
        <v>331</v>
      </c>
      <c r="C1402" s="140">
        <v>1</v>
      </c>
      <c r="D1402" s="7" t="s">
        <v>4228</v>
      </c>
      <c r="E1402" s="7" t="s">
        <v>6914</v>
      </c>
      <c r="F1402" s="7" t="s">
        <v>2376</v>
      </c>
      <c r="G1402" s="7" t="s">
        <v>115</v>
      </c>
      <c r="H1402" s="7" t="s">
        <v>2377</v>
      </c>
      <c r="I1402" s="7" t="s">
        <v>2378</v>
      </c>
      <c r="J1402" s="7" t="s">
        <v>123</v>
      </c>
      <c r="K1402" s="30" t="s">
        <v>463</v>
      </c>
      <c r="L1402" s="7" t="s">
        <v>463</v>
      </c>
      <c r="M1402" s="31" t="s">
        <v>170</v>
      </c>
    </row>
    <row r="1403" spans="1:13" ht="45" x14ac:dyDescent="0.25">
      <c r="A1403" s="32" t="s">
        <v>141</v>
      </c>
      <c r="B1403" s="25" t="s">
        <v>331</v>
      </c>
      <c r="C1403" s="140">
        <v>1</v>
      </c>
      <c r="D1403" s="7" t="s">
        <v>4229</v>
      </c>
      <c r="E1403" s="7" t="s">
        <v>6915</v>
      </c>
      <c r="F1403" s="7" t="s">
        <v>2379</v>
      </c>
      <c r="G1403" s="7" t="s">
        <v>25</v>
      </c>
      <c r="H1403" s="7" t="s">
        <v>2380</v>
      </c>
      <c r="I1403" s="7" t="s">
        <v>2381</v>
      </c>
      <c r="J1403" s="7" t="s">
        <v>296</v>
      </c>
      <c r="K1403" s="30" t="s">
        <v>463</v>
      </c>
      <c r="L1403" s="7" t="s">
        <v>463</v>
      </c>
      <c r="M1403" s="31" t="s">
        <v>170</v>
      </c>
    </row>
    <row r="1404" spans="1:13" ht="60" x14ac:dyDescent="0.25">
      <c r="A1404" s="32" t="s">
        <v>141</v>
      </c>
      <c r="B1404" s="25" t="s">
        <v>331</v>
      </c>
      <c r="C1404" s="140">
        <v>1</v>
      </c>
      <c r="D1404" s="7" t="s">
        <v>4230</v>
      </c>
      <c r="E1404" s="7" t="s">
        <v>6916</v>
      </c>
      <c r="F1404" s="7" t="s">
        <v>179</v>
      </c>
      <c r="G1404" s="7" t="s">
        <v>25</v>
      </c>
      <c r="H1404" s="7" t="s">
        <v>180</v>
      </c>
      <c r="I1404" s="7" t="s">
        <v>181</v>
      </c>
      <c r="J1404" s="7" t="s">
        <v>121</v>
      </c>
      <c r="K1404" s="30" t="s">
        <v>463</v>
      </c>
      <c r="L1404" s="7" t="s">
        <v>463</v>
      </c>
      <c r="M1404" s="31" t="s">
        <v>170</v>
      </c>
    </row>
    <row r="1405" spans="1:13" ht="45" x14ac:dyDescent="0.25">
      <c r="A1405" s="32" t="s">
        <v>141</v>
      </c>
      <c r="B1405" s="25" t="s">
        <v>331</v>
      </c>
      <c r="C1405" s="140">
        <v>1</v>
      </c>
      <c r="D1405" s="7" t="s">
        <v>4231</v>
      </c>
      <c r="E1405" s="7" t="s">
        <v>6917</v>
      </c>
      <c r="F1405" s="7" t="s">
        <v>182</v>
      </c>
      <c r="G1405" s="7" t="s">
        <v>115</v>
      </c>
      <c r="H1405" s="7" t="s">
        <v>183</v>
      </c>
      <c r="I1405" s="7" t="s">
        <v>184</v>
      </c>
      <c r="J1405" s="7" t="s">
        <v>122</v>
      </c>
      <c r="K1405" s="30" t="s">
        <v>463</v>
      </c>
      <c r="L1405" s="7" t="s">
        <v>463</v>
      </c>
      <c r="M1405" s="31" t="s">
        <v>170</v>
      </c>
    </row>
    <row r="1406" spans="1:13" ht="45" x14ac:dyDescent="0.25">
      <c r="A1406" s="32" t="s">
        <v>141</v>
      </c>
      <c r="B1406" s="25" t="s">
        <v>331</v>
      </c>
      <c r="C1406" s="140">
        <v>1</v>
      </c>
      <c r="D1406" s="7" t="s">
        <v>4231</v>
      </c>
      <c r="E1406" s="7" t="s">
        <v>6917</v>
      </c>
      <c r="F1406" s="7" t="s">
        <v>6918</v>
      </c>
      <c r="G1406" s="7" t="s">
        <v>6919</v>
      </c>
      <c r="H1406" s="7" t="s">
        <v>6920</v>
      </c>
      <c r="I1406" s="7" t="s">
        <v>6921</v>
      </c>
      <c r="J1406" s="7" t="s">
        <v>123</v>
      </c>
      <c r="K1406" s="30" t="s">
        <v>463</v>
      </c>
      <c r="L1406" s="7" t="s">
        <v>463</v>
      </c>
      <c r="M1406" s="31" t="s">
        <v>156</v>
      </c>
    </row>
    <row r="1407" spans="1:13" ht="60" x14ac:dyDescent="0.25">
      <c r="A1407" s="32" t="s">
        <v>141</v>
      </c>
      <c r="B1407" s="25" t="s">
        <v>331</v>
      </c>
      <c r="C1407" s="140">
        <v>1</v>
      </c>
      <c r="D1407" s="7" t="s">
        <v>4232</v>
      </c>
      <c r="E1407" s="7" t="s">
        <v>6922</v>
      </c>
      <c r="F1407" s="7" t="s">
        <v>185</v>
      </c>
      <c r="G1407" s="7" t="s">
        <v>115</v>
      </c>
      <c r="H1407" s="7" t="s">
        <v>186</v>
      </c>
      <c r="I1407" s="7" t="s">
        <v>187</v>
      </c>
      <c r="J1407" s="7" t="s">
        <v>188</v>
      </c>
      <c r="K1407" s="30" t="s">
        <v>463</v>
      </c>
      <c r="L1407" s="7" t="s">
        <v>463</v>
      </c>
      <c r="M1407" s="31" t="s">
        <v>170</v>
      </c>
    </row>
    <row r="1408" spans="1:13" ht="60" x14ac:dyDescent="0.25">
      <c r="A1408" s="32" t="s">
        <v>141</v>
      </c>
      <c r="B1408" s="25" t="s">
        <v>331</v>
      </c>
      <c r="C1408" s="140">
        <v>1</v>
      </c>
      <c r="D1408" s="7" t="s">
        <v>4233</v>
      </c>
      <c r="E1408" s="7" t="s">
        <v>6923</v>
      </c>
      <c r="F1408" s="7" t="s">
        <v>190</v>
      </c>
      <c r="G1408" s="7" t="s">
        <v>189</v>
      </c>
      <c r="H1408" s="7" t="s">
        <v>191</v>
      </c>
      <c r="I1408" s="7" t="s">
        <v>192</v>
      </c>
      <c r="J1408" s="7" t="s">
        <v>123</v>
      </c>
      <c r="K1408" s="30" t="s">
        <v>463</v>
      </c>
      <c r="L1408" s="7" t="s">
        <v>463</v>
      </c>
      <c r="M1408" s="31" t="s">
        <v>170</v>
      </c>
    </row>
    <row r="1409" spans="1:13" ht="45" x14ac:dyDescent="0.25">
      <c r="A1409" s="32" t="s">
        <v>141</v>
      </c>
      <c r="B1409" s="25" t="s">
        <v>331</v>
      </c>
      <c r="C1409" s="140">
        <v>1</v>
      </c>
      <c r="D1409" s="7" t="s">
        <v>4234</v>
      </c>
      <c r="E1409" s="7" t="s">
        <v>6924</v>
      </c>
      <c r="F1409" s="7" t="s">
        <v>711</v>
      </c>
      <c r="G1409" s="7" t="s">
        <v>189</v>
      </c>
      <c r="H1409" s="7" t="s">
        <v>712</v>
      </c>
      <c r="I1409" s="7" t="s">
        <v>192</v>
      </c>
      <c r="J1409" s="7" t="s">
        <v>123</v>
      </c>
      <c r="K1409" s="30" t="s">
        <v>463</v>
      </c>
      <c r="L1409" s="7" t="s">
        <v>463</v>
      </c>
      <c r="M1409" s="31" t="s">
        <v>170</v>
      </c>
    </row>
    <row r="1410" spans="1:13" ht="30" x14ac:dyDescent="0.25">
      <c r="A1410" s="32" t="s">
        <v>141</v>
      </c>
      <c r="B1410" s="25" t="s">
        <v>331</v>
      </c>
      <c r="C1410" s="140">
        <v>1</v>
      </c>
      <c r="D1410" s="7" t="s">
        <v>6925</v>
      </c>
      <c r="E1410" s="7" t="s">
        <v>6926</v>
      </c>
      <c r="F1410" s="7" t="s">
        <v>6927</v>
      </c>
      <c r="G1410" s="7" t="s">
        <v>25</v>
      </c>
      <c r="H1410" s="7" t="s">
        <v>6928</v>
      </c>
      <c r="I1410" s="7" t="s">
        <v>6929</v>
      </c>
      <c r="J1410" s="7" t="s">
        <v>121</v>
      </c>
      <c r="K1410" s="30" t="s">
        <v>463</v>
      </c>
      <c r="L1410" s="7" t="s">
        <v>463</v>
      </c>
      <c r="M1410" s="45" t="s">
        <v>463</v>
      </c>
    </row>
    <row r="1411" spans="1:13" ht="30" x14ac:dyDescent="0.25">
      <c r="A1411" s="32" t="s">
        <v>141</v>
      </c>
      <c r="B1411" s="25" t="s">
        <v>331</v>
      </c>
      <c r="C1411" s="140">
        <v>1</v>
      </c>
      <c r="D1411" s="7" t="s">
        <v>6930</v>
      </c>
      <c r="E1411" s="7" t="s">
        <v>6931</v>
      </c>
      <c r="F1411" s="7" t="s">
        <v>6932</v>
      </c>
      <c r="G1411" s="7" t="s">
        <v>6919</v>
      </c>
      <c r="H1411" s="7" t="s">
        <v>6933</v>
      </c>
      <c r="I1411" s="7" t="s">
        <v>237</v>
      </c>
      <c r="J1411" s="7" t="s">
        <v>123</v>
      </c>
      <c r="K1411" s="30" t="s">
        <v>463</v>
      </c>
      <c r="L1411" s="7" t="s">
        <v>463</v>
      </c>
      <c r="M1411" s="45" t="s">
        <v>463</v>
      </c>
    </row>
    <row r="1412" spans="1:13" ht="45" x14ac:dyDescent="0.25">
      <c r="A1412" s="32" t="s">
        <v>141</v>
      </c>
      <c r="B1412" s="25" t="s">
        <v>331</v>
      </c>
      <c r="C1412" s="140">
        <v>1</v>
      </c>
      <c r="D1412" s="7" t="s">
        <v>6934</v>
      </c>
      <c r="E1412" s="7" t="s">
        <v>6935</v>
      </c>
      <c r="F1412" s="7" t="s">
        <v>6936</v>
      </c>
      <c r="G1412" s="7" t="s">
        <v>6937</v>
      </c>
      <c r="H1412" s="7" t="s">
        <v>6938</v>
      </c>
      <c r="I1412" s="7" t="s">
        <v>6939</v>
      </c>
      <c r="J1412" s="7" t="s">
        <v>123</v>
      </c>
      <c r="K1412" s="30" t="s">
        <v>463</v>
      </c>
      <c r="L1412" s="7" t="s">
        <v>463</v>
      </c>
      <c r="M1412" s="45" t="s">
        <v>463</v>
      </c>
    </row>
    <row r="1413" spans="1:13" ht="45" x14ac:dyDescent="0.25">
      <c r="A1413" s="32" t="s">
        <v>141</v>
      </c>
      <c r="B1413" s="25" t="s">
        <v>331</v>
      </c>
      <c r="C1413" s="140">
        <v>1</v>
      </c>
      <c r="D1413" s="7" t="s">
        <v>6940</v>
      </c>
      <c r="E1413" s="7" t="s">
        <v>6935</v>
      </c>
      <c r="F1413" s="7" t="s">
        <v>6941</v>
      </c>
      <c r="G1413" s="7" t="s">
        <v>6919</v>
      </c>
      <c r="H1413" s="7" t="s">
        <v>6942</v>
      </c>
      <c r="I1413" s="7" t="s">
        <v>6943</v>
      </c>
      <c r="J1413" s="7" t="s">
        <v>6944</v>
      </c>
      <c r="K1413" s="30" t="s">
        <v>463</v>
      </c>
      <c r="L1413" s="7" t="s">
        <v>463</v>
      </c>
      <c r="M1413" s="45" t="s">
        <v>463</v>
      </c>
    </row>
    <row r="1414" spans="1:13" ht="30" x14ac:dyDescent="0.25">
      <c r="A1414" s="32" t="s">
        <v>141</v>
      </c>
      <c r="B1414" s="25" t="s">
        <v>331</v>
      </c>
      <c r="C1414" s="140">
        <v>1</v>
      </c>
      <c r="D1414" s="7" t="s">
        <v>6945</v>
      </c>
      <c r="E1414" s="7" t="s">
        <v>6946</v>
      </c>
      <c r="F1414" s="7" t="s">
        <v>6947</v>
      </c>
      <c r="G1414" s="7" t="s">
        <v>6948</v>
      </c>
      <c r="H1414" s="7" t="s">
        <v>6949</v>
      </c>
      <c r="I1414" s="7" t="s">
        <v>6950</v>
      </c>
      <c r="J1414" s="7" t="s">
        <v>123</v>
      </c>
      <c r="K1414" s="30" t="s">
        <v>463</v>
      </c>
      <c r="L1414" s="7" t="s">
        <v>463</v>
      </c>
      <c r="M1414" s="45" t="s">
        <v>463</v>
      </c>
    </row>
    <row r="1415" spans="1:13" ht="30" x14ac:dyDescent="0.25">
      <c r="A1415" s="32" t="s">
        <v>141</v>
      </c>
      <c r="B1415" s="25" t="s">
        <v>331</v>
      </c>
      <c r="C1415" s="140">
        <v>1</v>
      </c>
      <c r="D1415" s="7" t="s">
        <v>6951</v>
      </c>
      <c r="E1415" s="7" t="s">
        <v>6952</v>
      </c>
      <c r="F1415" s="7" t="s">
        <v>6953</v>
      </c>
      <c r="G1415" s="7" t="s">
        <v>6948</v>
      </c>
      <c r="H1415" s="7" t="s">
        <v>6954</v>
      </c>
      <c r="I1415" s="7" t="s">
        <v>6955</v>
      </c>
      <c r="J1415" s="7"/>
      <c r="K1415" s="30" t="s">
        <v>463</v>
      </c>
      <c r="L1415" s="7" t="s">
        <v>463</v>
      </c>
      <c r="M1415" s="31"/>
    </row>
    <row r="1416" spans="1:13" ht="45" x14ac:dyDescent="0.25">
      <c r="A1416" s="32" t="s">
        <v>141</v>
      </c>
      <c r="B1416" s="25" t="s">
        <v>331</v>
      </c>
      <c r="C1416" s="140">
        <v>1</v>
      </c>
      <c r="D1416" s="7" t="s">
        <v>6956</v>
      </c>
      <c r="E1416" s="7" t="s">
        <v>6957</v>
      </c>
      <c r="F1416" s="7" t="s">
        <v>6958</v>
      </c>
      <c r="G1416" s="7" t="s">
        <v>6919</v>
      </c>
      <c r="H1416" s="7" t="s">
        <v>6959</v>
      </c>
      <c r="I1416" s="7" t="s">
        <v>6960</v>
      </c>
      <c r="J1416" s="7" t="s">
        <v>6961</v>
      </c>
      <c r="K1416" s="30" t="s">
        <v>463</v>
      </c>
      <c r="L1416" s="7" t="s">
        <v>463</v>
      </c>
      <c r="M1416" s="31" t="s">
        <v>116</v>
      </c>
    </row>
    <row r="1417" spans="1:13" ht="45" x14ac:dyDescent="0.25">
      <c r="A1417" s="32" t="s">
        <v>141</v>
      </c>
      <c r="B1417" s="25" t="s">
        <v>331</v>
      </c>
      <c r="C1417" s="140">
        <v>1</v>
      </c>
      <c r="D1417" s="7" t="s">
        <v>6962</v>
      </c>
      <c r="E1417" s="7" t="s">
        <v>6963</v>
      </c>
      <c r="F1417" s="7" t="s">
        <v>6964</v>
      </c>
      <c r="G1417" s="7" t="s">
        <v>6919</v>
      </c>
      <c r="H1417" s="7" t="s">
        <v>6965</v>
      </c>
      <c r="I1417" s="7" t="s">
        <v>6960</v>
      </c>
      <c r="J1417" s="7" t="s">
        <v>6961</v>
      </c>
      <c r="K1417" s="30" t="s">
        <v>463</v>
      </c>
      <c r="L1417" s="7" t="s">
        <v>463</v>
      </c>
      <c r="M1417" s="31" t="s">
        <v>116</v>
      </c>
    </row>
    <row r="1418" spans="1:13" ht="30" x14ac:dyDescent="0.25">
      <c r="A1418" s="32" t="s">
        <v>141</v>
      </c>
      <c r="B1418" s="25" t="s">
        <v>331</v>
      </c>
      <c r="C1418" s="140">
        <v>1</v>
      </c>
      <c r="D1418" s="7" t="s">
        <v>4235</v>
      </c>
      <c r="E1418" s="7" t="s">
        <v>194</v>
      </c>
      <c r="F1418" s="7" t="s">
        <v>194</v>
      </c>
      <c r="G1418" s="7" t="s">
        <v>115</v>
      </c>
      <c r="H1418" s="7" t="s">
        <v>195</v>
      </c>
      <c r="I1418" s="7" t="s">
        <v>1511</v>
      </c>
      <c r="J1418" s="7" t="s">
        <v>123</v>
      </c>
      <c r="K1418" s="30" t="s">
        <v>463</v>
      </c>
      <c r="L1418" s="7" t="s">
        <v>463</v>
      </c>
      <c r="M1418" s="31" t="s">
        <v>1199</v>
      </c>
    </row>
    <row r="1419" spans="1:13" ht="30" x14ac:dyDescent="0.25">
      <c r="A1419" s="32" t="s">
        <v>141</v>
      </c>
      <c r="B1419" s="25" t="s">
        <v>331</v>
      </c>
      <c r="C1419" s="140">
        <v>1</v>
      </c>
      <c r="D1419" s="7" t="s">
        <v>4236</v>
      </c>
      <c r="E1419" s="7" t="s">
        <v>1512</v>
      </c>
      <c r="F1419" s="7" t="s">
        <v>1512</v>
      </c>
      <c r="G1419" s="7"/>
      <c r="H1419" s="7" t="s">
        <v>1512</v>
      </c>
      <c r="I1419" s="7" t="s">
        <v>147</v>
      </c>
      <c r="J1419" s="7" t="s">
        <v>123</v>
      </c>
      <c r="K1419" s="30" t="s">
        <v>463</v>
      </c>
      <c r="L1419" s="7" t="s">
        <v>463</v>
      </c>
      <c r="M1419" s="31" t="s">
        <v>170</v>
      </c>
    </row>
    <row r="1420" spans="1:13" ht="45" x14ac:dyDescent="0.25">
      <c r="A1420" s="32" t="s">
        <v>141</v>
      </c>
      <c r="B1420" s="25" t="s">
        <v>331</v>
      </c>
      <c r="C1420" s="140">
        <v>1</v>
      </c>
      <c r="D1420" s="7" t="s">
        <v>4237</v>
      </c>
      <c r="E1420" s="7" t="s">
        <v>196</v>
      </c>
      <c r="F1420" s="7" t="s">
        <v>196</v>
      </c>
      <c r="G1420" s="7" t="s">
        <v>115</v>
      </c>
      <c r="H1420" s="7" t="s">
        <v>197</v>
      </c>
      <c r="I1420" s="7" t="s">
        <v>169</v>
      </c>
      <c r="J1420" s="7" t="s">
        <v>123</v>
      </c>
      <c r="K1420" s="30" t="s">
        <v>463</v>
      </c>
      <c r="L1420" s="7" t="s">
        <v>463</v>
      </c>
      <c r="M1420" s="31" t="s">
        <v>116</v>
      </c>
    </row>
    <row r="1421" spans="1:13" ht="45" x14ac:dyDescent="0.25">
      <c r="A1421" s="32" t="s">
        <v>141</v>
      </c>
      <c r="B1421" s="25" t="s">
        <v>331</v>
      </c>
      <c r="C1421" s="140">
        <v>1</v>
      </c>
      <c r="D1421" s="7" t="s">
        <v>4238</v>
      </c>
      <c r="E1421" s="7" t="s">
        <v>2382</v>
      </c>
      <c r="F1421" s="7" t="s">
        <v>2382</v>
      </c>
      <c r="G1421" s="7" t="s">
        <v>115</v>
      </c>
      <c r="H1421" s="7" t="s">
        <v>2383</v>
      </c>
      <c r="I1421" s="7" t="s">
        <v>169</v>
      </c>
      <c r="J1421" s="7" t="s">
        <v>123</v>
      </c>
      <c r="K1421" s="30" t="s">
        <v>463</v>
      </c>
      <c r="L1421" s="7" t="s">
        <v>463</v>
      </c>
      <c r="M1421" s="31" t="s">
        <v>170</v>
      </c>
    </row>
    <row r="1422" spans="1:13" ht="45" x14ac:dyDescent="0.25">
      <c r="A1422" s="32" t="s">
        <v>141</v>
      </c>
      <c r="B1422" s="25" t="s">
        <v>331</v>
      </c>
      <c r="C1422" s="140">
        <v>1</v>
      </c>
      <c r="D1422" s="7" t="s">
        <v>4239</v>
      </c>
      <c r="E1422" s="7" t="s">
        <v>2384</v>
      </c>
      <c r="F1422" s="7" t="s">
        <v>2384</v>
      </c>
      <c r="G1422" s="7" t="s">
        <v>115</v>
      </c>
      <c r="H1422" s="7"/>
      <c r="I1422" s="7" t="s">
        <v>169</v>
      </c>
      <c r="J1422" s="7" t="s">
        <v>123</v>
      </c>
      <c r="K1422" s="30" t="s">
        <v>463</v>
      </c>
      <c r="L1422" s="7" t="s">
        <v>463</v>
      </c>
      <c r="M1422" s="31" t="s">
        <v>170</v>
      </c>
    </row>
    <row r="1423" spans="1:13" ht="75" x14ac:dyDescent="0.25">
      <c r="A1423" s="32" t="s">
        <v>141</v>
      </c>
      <c r="B1423" s="25" t="s">
        <v>331</v>
      </c>
      <c r="C1423" s="140">
        <v>1</v>
      </c>
      <c r="D1423" s="7" t="s">
        <v>4240</v>
      </c>
      <c r="E1423" s="7" t="s">
        <v>6966</v>
      </c>
      <c r="F1423" s="7" t="s">
        <v>2385</v>
      </c>
      <c r="G1423" s="7" t="s">
        <v>115</v>
      </c>
      <c r="H1423" s="7" t="s">
        <v>2385</v>
      </c>
      <c r="I1423" s="7" t="s">
        <v>2386</v>
      </c>
      <c r="J1423" s="7" t="s">
        <v>123</v>
      </c>
      <c r="K1423" s="30" t="s">
        <v>463</v>
      </c>
      <c r="L1423" s="7" t="s">
        <v>463</v>
      </c>
      <c r="M1423" s="31" t="s">
        <v>116</v>
      </c>
    </row>
    <row r="1424" spans="1:13" ht="45" x14ac:dyDescent="0.25">
      <c r="A1424" s="32" t="s">
        <v>141</v>
      </c>
      <c r="B1424" s="25" t="s">
        <v>331</v>
      </c>
      <c r="C1424" s="140">
        <v>1</v>
      </c>
      <c r="D1424" s="7" t="s">
        <v>4241</v>
      </c>
      <c r="E1424" s="7" t="s">
        <v>6967</v>
      </c>
      <c r="F1424" s="7" t="s">
        <v>198</v>
      </c>
      <c r="G1424" s="7" t="s">
        <v>115</v>
      </c>
      <c r="H1424" s="7" t="s">
        <v>199</v>
      </c>
      <c r="I1424" s="7" t="s">
        <v>200</v>
      </c>
      <c r="J1424" s="7" t="s">
        <v>121</v>
      </c>
      <c r="K1424" s="30" t="s">
        <v>463</v>
      </c>
      <c r="L1424" s="7" t="s">
        <v>463</v>
      </c>
      <c r="M1424" s="31" t="s">
        <v>170</v>
      </c>
    </row>
    <row r="1425" spans="1:13" ht="45" x14ac:dyDescent="0.25">
      <c r="A1425" s="32" t="s">
        <v>141</v>
      </c>
      <c r="B1425" s="25" t="s">
        <v>331</v>
      </c>
      <c r="C1425" s="140">
        <v>1</v>
      </c>
      <c r="D1425" s="7" t="s">
        <v>4242</v>
      </c>
      <c r="E1425" s="7" t="s">
        <v>6968</v>
      </c>
      <c r="F1425" s="7" t="s">
        <v>201</v>
      </c>
      <c r="G1425" s="7" t="s">
        <v>115</v>
      </c>
      <c r="H1425" s="7" t="s">
        <v>202</v>
      </c>
      <c r="I1425" s="7" t="s">
        <v>200</v>
      </c>
      <c r="J1425" s="7" t="s">
        <v>123</v>
      </c>
      <c r="K1425" s="30" t="s">
        <v>463</v>
      </c>
      <c r="L1425" s="7" t="s">
        <v>463</v>
      </c>
      <c r="M1425" s="31" t="s">
        <v>170</v>
      </c>
    </row>
    <row r="1426" spans="1:13" ht="45" x14ac:dyDescent="0.25">
      <c r="A1426" s="32" t="s">
        <v>141</v>
      </c>
      <c r="B1426" s="25" t="s">
        <v>331</v>
      </c>
      <c r="C1426" s="140">
        <v>1</v>
      </c>
      <c r="D1426" s="7" t="s">
        <v>6969</v>
      </c>
      <c r="E1426" s="7" t="s">
        <v>6970</v>
      </c>
      <c r="F1426" s="7" t="s">
        <v>6971</v>
      </c>
      <c r="G1426" s="7" t="s">
        <v>1010</v>
      </c>
      <c r="H1426" s="7" t="s">
        <v>6971</v>
      </c>
      <c r="I1426" s="7" t="s">
        <v>6972</v>
      </c>
      <c r="J1426" s="7"/>
      <c r="K1426" s="152" t="s">
        <v>6973</v>
      </c>
      <c r="L1426" s="7" t="s">
        <v>463</v>
      </c>
      <c r="M1426" s="31" t="s">
        <v>116</v>
      </c>
    </row>
    <row r="1427" spans="1:13" ht="30" x14ac:dyDescent="0.25">
      <c r="A1427" s="32" t="s">
        <v>141</v>
      </c>
      <c r="B1427" s="25" t="s">
        <v>331</v>
      </c>
      <c r="C1427" s="140">
        <v>1</v>
      </c>
      <c r="D1427" s="7" t="s">
        <v>4243</v>
      </c>
      <c r="E1427" s="7" t="s">
        <v>2387</v>
      </c>
      <c r="F1427" s="7" t="s">
        <v>2387</v>
      </c>
      <c r="G1427" s="7" t="s">
        <v>115</v>
      </c>
      <c r="H1427" s="7" t="s">
        <v>2388</v>
      </c>
      <c r="I1427" s="7" t="s">
        <v>203</v>
      </c>
      <c r="J1427" s="7" t="s">
        <v>296</v>
      </c>
      <c r="K1427" s="30" t="s">
        <v>463</v>
      </c>
      <c r="L1427" s="7" t="s">
        <v>463</v>
      </c>
      <c r="M1427" s="45" t="s">
        <v>463</v>
      </c>
    </row>
    <row r="1428" spans="1:13" ht="45" x14ac:dyDescent="0.25">
      <c r="A1428" s="32" t="s">
        <v>141</v>
      </c>
      <c r="B1428" s="25" t="s">
        <v>331</v>
      </c>
      <c r="C1428" s="140">
        <v>1</v>
      </c>
      <c r="D1428" s="7" t="s">
        <v>4244</v>
      </c>
      <c r="E1428" s="7" t="s">
        <v>6974</v>
      </c>
      <c r="F1428" s="7" t="s">
        <v>2389</v>
      </c>
      <c r="G1428" s="7" t="s">
        <v>2390</v>
      </c>
      <c r="H1428" s="7" t="s">
        <v>2391</v>
      </c>
      <c r="I1428" s="7" t="s">
        <v>2392</v>
      </c>
      <c r="J1428" s="7" t="s">
        <v>2393</v>
      </c>
      <c r="K1428" s="30" t="s">
        <v>463</v>
      </c>
      <c r="L1428" s="7" t="s">
        <v>463</v>
      </c>
      <c r="M1428" s="45" t="s">
        <v>463</v>
      </c>
    </row>
    <row r="1429" spans="1:13" ht="45" x14ac:dyDescent="0.25">
      <c r="A1429" s="32" t="s">
        <v>141</v>
      </c>
      <c r="B1429" s="25" t="s">
        <v>331</v>
      </c>
      <c r="C1429" s="140">
        <v>1</v>
      </c>
      <c r="D1429" s="7" t="s">
        <v>4245</v>
      </c>
      <c r="E1429" s="7" t="s">
        <v>6975</v>
      </c>
      <c r="F1429" s="7" t="s">
        <v>205</v>
      </c>
      <c r="G1429" s="7" t="s">
        <v>115</v>
      </c>
      <c r="H1429" s="7" t="s">
        <v>206</v>
      </c>
      <c r="I1429" s="7" t="s">
        <v>207</v>
      </c>
      <c r="J1429" s="7" t="s">
        <v>123</v>
      </c>
      <c r="K1429" s="152" t="s">
        <v>6976</v>
      </c>
      <c r="L1429" s="7" t="s">
        <v>1513</v>
      </c>
      <c r="M1429" s="31" t="s">
        <v>356</v>
      </c>
    </row>
    <row r="1430" spans="1:13" ht="60" x14ac:dyDescent="0.25">
      <c r="A1430" s="32" t="s">
        <v>141</v>
      </c>
      <c r="B1430" s="25" t="s">
        <v>331</v>
      </c>
      <c r="C1430" s="140">
        <v>1</v>
      </c>
      <c r="D1430" s="7" t="s">
        <v>4246</v>
      </c>
      <c r="E1430" s="7" t="s">
        <v>6977</v>
      </c>
      <c r="F1430" s="7" t="s">
        <v>209</v>
      </c>
      <c r="G1430" s="7" t="s">
        <v>115</v>
      </c>
      <c r="H1430" s="7" t="s">
        <v>210</v>
      </c>
      <c r="I1430" s="7" t="s">
        <v>207</v>
      </c>
      <c r="J1430" s="7" t="s">
        <v>123</v>
      </c>
      <c r="K1430" s="30" t="s">
        <v>463</v>
      </c>
      <c r="L1430" s="7" t="s">
        <v>1200</v>
      </c>
      <c r="M1430" s="31" t="s">
        <v>2394</v>
      </c>
    </row>
    <row r="1431" spans="1:13" ht="60" x14ac:dyDescent="0.25">
      <c r="A1431" s="32" t="s">
        <v>141</v>
      </c>
      <c r="B1431" s="25" t="s">
        <v>331</v>
      </c>
      <c r="C1431" s="140">
        <v>1</v>
      </c>
      <c r="D1431" s="7" t="s">
        <v>4247</v>
      </c>
      <c r="E1431" s="7" t="s">
        <v>211</v>
      </c>
      <c r="F1431" s="7" t="s">
        <v>211</v>
      </c>
      <c r="G1431" s="7" t="s">
        <v>212</v>
      </c>
      <c r="H1431" s="7" t="s">
        <v>213</v>
      </c>
      <c r="I1431" s="7" t="s">
        <v>214</v>
      </c>
      <c r="J1431" s="7" t="s">
        <v>215</v>
      </c>
      <c r="K1431" s="152" t="s">
        <v>6978</v>
      </c>
      <c r="L1431" s="7" t="s">
        <v>1200</v>
      </c>
      <c r="M1431" s="31" t="s">
        <v>219</v>
      </c>
    </row>
    <row r="1432" spans="1:13" ht="60" x14ac:dyDescent="0.25">
      <c r="A1432" s="32" t="s">
        <v>141</v>
      </c>
      <c r="B1432" s="25" t="s">
        <v>331</v>
      </c>
      <c r="C1432" s="140">
        <v>1</v>
      </c>
      <c r="D1432" s="7" t="s">
        <v>4248</v>
      </c>
      <c r="E1432" s="7" t="s">
        <v>6979</v>
      </c>
      <c r="F1432" s="7" t="s">
        <v>216</v>
      </c>
      <c r="G1432" s="7" t="s">
        <v>212</v>
      </c>
      <c r="H1432" s="7" t="s">
        <v>213</v>
      </c>
      <c r="I1432" s="7" t="s">
        <v>217</v>
      </c>
      <c r="J1432" s="7" t="s">
        <v>218</v>
      </c>
      <c r="K1432" s="30" t="s">
        <v>463</v>
      </c>
      <c r="L1432" s="7" t="s">
        <v>2395</v>
      </c>
      <c r="M1432" s="31" t="s">
        <v>219</v>
      </c>
    </row>
    <row r="1433" spans="1:13" ht="45" x14ac:dyDescent="0.25">
      <c r="A1433" s="32" t="s">
        <v>141</v>
      </c>
      <c r="B1433" s="25" t="s">
        <v>331</v>
      </c>
      <c r="C1433" s="140">
        <v>1</v>
      </c>
      <c r="D1433" s="7" t="s">
        <v>4249</v>
      </c>
      <c r="E1433" s="7" t="s">
        <v>6980</v>
      </c>
      <c r="F1433" s="7" t="s">
        <v>220</v>
      </c>
      <c r="G1433" s="7" t="s">
        <v>115</v>
      </c>
      <c r="H1433" s="7" t="s">
        <v>221</v>
      </c>
      <c r="I1433" s="7" t="s">
        <v>147</v>
      </c>
      <c r="J1433" s="7" t="s">
        <v>123</v>
      </c>
      <c r="K1433" s="30" t="s">
        <v>463</v>
      </c>
      <c r="L1433" s="7" t="s">
        <v>463</v>
      </c>
      <c r="M1433" s="31" t="s">
        <v>170</v>
      </c>
    </row>
    <row r="1434" spans="1:13" ht="45" x14ac:dyDescent="0.25">
      <c r="A1434" s="32" t="s">
        <v>141</v>
      </c>
      <c r="B1434" s="25" t="s">
        <v>331</v>
      </c>
      <c r="C1434" s="140">
        <v>1</v>
      </c>
      <c r="D1434" s="7" t="s">
        <v>4250</v>
      </c>
      <c r="E1434" s="7" t="s">
        <v>6981</v>
      </c>
      <c r="F1434" s="7" t="s">
        <v>222</v>
      </c>
      <c r="G1434" s="7" t="s">
        <v>115</v>
      </c>
      <c r="H1434" s="7" t="s">
        <v>223</v>
      </c>
      <c r="I1434" s="7" t="s">
        <v>147</v>
      </c>
      <c r="J1434" s="7" t="s">
        <v>123</v>
      </c>
      <c r="K1434" s="30" t="s">
        <v>463</v>
      </c>
      <c r="L1434" s="7" t="s">
        <v>463</v>
      </c>
      <c r="M1434" s="31" t="s">
        <v>170</v>
      </c>
    </row>
    <row r="1435" spans="1:13" ht="30" x14ac:dyDescent="0.25">
      <c r="A1435" s="32" t="s">
        <v>141</v>
      </c>
      <c r="B1435" s="25" t="s">
        <v>331</v>
      </c>
      <c r="C1435" s="140">
        <v>1</v>
      </c>
      <c r="D1435" s="7" t="s">
        <v>4251</v>
      </c>
      <c r="E1435" s="7" t="s">
        <v>6982</v>
      </c>
      <c r="F1435" s="7" t="s">
        <v>224</v>
      </c>
      <c r="G1435" s="7" t="s">
        <v>115</v>
      </c>
      <c r="H1435" s="7" t="s">
        <v>225</v>
      </c>
      <c r="I1435" s="7" t="s">
        <v>226</v>
      </c>
      <c r="J1435" s="7" t="s">
        <v>123</v>
      </c>
      <c r="K1435" s="30" t="s">
        <v>463</v>
      </c>
      <c r="L1435" s="7" t="s">
        <v>463</v>
      </c>
      <c r="M1435" s="31" t="s">
        <v>1514</v>
      </c>
    </row>
    <row r="1436" spans="1:13" ht="30" x14ac:dyDescent="0.25">
      <c r="A1436" s="32" t="s">
        <v>141</v>
      </c>
      <c r="B1436" s="25" t="s">
        <v>331</v>
      </c>
      <c r="C1436" s="140">
        <v>1</v>
      </c>
      <c r="D1436" s="7" t="s">
        <v>4252</v>
      </c>
      <c r="E1436" s="7" t="s">
        <v>6983</v>
      </c>
      <c r="F1436" s="7" t="s">
        <v>1181</v>
      </c>
      <c r="G1436" s="7" t="s">
        <v>115</v>
      </c>
      <c r="H1436" s="7" t="s">
        <v>345</v>
      </c>
      <c r="I1436" s="7" t="s">
        <v>169</v>
      </c>
      <c r="J1436" s="7" t="s">
        <v>123</v>
      </c>
      <c r="K1436" s="30" t="s">
        <v>463</v>
      </c>
      <c r="L1436" s="7" t="s">
        <v>463</v>
      </c>
      <c r="M1436" s="31" t="s">
        <v>1514</v>
      </c>
    </row>
    <row r="1437" spans="1:13" ht="45" x14ac:dyDescent="0.25">
      <c r="A1437" s="32" t="s">
        <v>141</v>
      </c>
      <c r="B1437" s="25" t="s">
        <v>331</v>
      </c>
      <c r="C1437" s="140">
        <v>1</v>
      </c>
      <c r="D1437" s="7" t="s">
        <v>4253</v>
      </c>
      <c r="E1437" s="7" t="s">
        <v>6984</v>
      </c>
      <c r="F1437" s="7" t="s">
        <v>227</v>
      </c>
      <c r="G1437" s="7" t="s">
        <v>115</v>
      </c>
      <c r="H1437" s="7" t="s">
        <v>228</v>
      </c>
      <c r="I1437" s="7" t="s">
        <v>229</v>
      </c>
      <c r="J1437" s="7" t="s">
        <v>123</v>
      </c>
      <c r="K1437" s="30" t="s">
        <v>463</v>
      </c>
      <c r="L1437" s="7" t="s">
        <v>463</v>
      </c>
      <c r="M1437" s="31" t="s">
        <v>1514</v>
      </c>
    </row>
    <row r="1438" spans="1:13" ht="60" x14ac:dyDescent="0.25">
      <c r="A1438" s="32" t="s">
        <v>141</v>
      </c>
      <c r="B1438" s="25" t="s">
        <v>331</v>
      </c>
      <c r="C1438" s="140">
        <v>1</v>
      </c>
      <c r="D1438" s="7" t="s">
        <v>4254</v>
      </c>
      <c r="E1438" s="7" t="s">
        <v>230</v>
      </c>
      <c r="F1438" s="7" t="s">
        <v>230</v>
      </c>
      <c r="G1438" s="7" t="s">
        <v>115</v>
      </c>
      <c r="H1438" s="7" t="s">
        <v>231</v>
      </c>
      <c r="I1438" s="7" t="s">
        <v>229</v>
      </c>
      <c r="J1438" s="7" t="s">
        <v>123</v>
      </c>
      <c r="K1438" s="30" t="s">
        <v>463</v>
      </c>
      <c r="L1438" s="7" t="s">
        <v>463</v>
      </c>
      <c r="M1438" s="31" t="s">
        <v>170</v>
      </c>
    </row>
    <row r="1439" spans="1:13" ht="45" x14ac:dyDescent="0.25">
      <c r="A1439" s="32" t="s">
        <v>141</v>
      </c>
      <c r="B1439" s="25" t="s">
        <v>331</v>
      </c>
      <c r="C1439" s="140">
        <v>1</v>
      </c>
      <c r="D1439" s="7" t="s">
        <v>4255</v>
      </c>
      <c r="E1439" s="7" t="s">
        <v>6985</v>
      </c>
      <c r="F1439" s="7" t="s">
        <v>2396</v>
      </c>
      <c r="G1439" s="7" t="s">
        <v>115</v>
      </c>
      <c r="H1439" s="7" t="s">
        <v>2397</v>
      </c>
      <c r="I1439" s="7" t="s">
        <v>169</v>
      </c>
      <c r="J1439" s="7" t="s">
        <v>483</v>
      </c>
      <c r="K1439" s="30" t="s">
        <v>463</v>
      </c>
      <c r="L1439" s="7" t="s">
        <v>463</v>
      </c>
      <c r="M1439" s="31" t="s">
        <v>170</v>
      </c>
    </row>
    <row r="1440" spans="1:13" ht="30" x14ac:dyDescent="0.25">
      <c r="A1440" s="32" t="s">
        <v>141</v>
      </c>
      <c r="B1440" s="25" t="s">
        <v>331</v>
      </c>
      <c r="C1440" s="140">
        <v>1</v>
      </c>
      <c r="D1440" s="7" t="s">
        <v>4256</v>
      </c>
      <c r="E1440" s="7" t="s">
        <v>6986</v>
      </c>
      <c r="F1440" s="7" t="s">
        <v>2398</v>
      </c>
      <c r="G1440" s="7" t="s">
        <v>115</v>
      </c>
      <c r="H1440" s="7" t="s">
        <v>2399</v>
      </c>
      <c r="I1440" s="7" t="s">
        <v>2114</v>
      </c>
      <c r="J1440" s="7" t="s">
        <v>123</v>
      </c>
      <c r="K1440" s="30" t="s">
        <v>463</v>
      </c>
      <c r="L1440" s="7" t="s">
        <v>463</v>
      </c>
      <c r="M1440" s="31" t="s">
        <v>156</v>
      </c>
    </row>
    <row r="1441" spans="1:13" ht="45" x14ac:dyDescent="0.25">
      <c r="A1441" s="32" t="s">
        <v>141</v>
      </c>
      <c r="B1441" s="25" t="s">
        <v>331</v>
      </c>
      <c r="C1441" s="140">
        <v>1</v>
      </c>
      <c r="D1441" s="7" t="s">
        <v>4257</v>
      </c>
      <c r="E1441" s="7" t="s">
        <v>6987</v>
      </c>
      <c r="F1441" s="7" t="s">
        <v>2400</v>
      </c>
      <c r="G1441" s="7" t="s">
        <v>115</v>
      </c>
      <c r="H1441" s="7" t="s">
        <v>2400</v>
      </c>
      <c r="I1441" s="7" t="s">
        <v>352</v>
      </c>
      <c r="J1441" s="7" t="s">
        <v>123</v>
      </c>
      <c r="K1441" s="30" t="s">
        <v>463</v>
      </c>
      <c r="L1441" s="7" t="s">
        <v>463</v>
      </c>
      <c r="M1441" s="31" t="s">
        <v>156</v>
      </c>
    </row>
    <row r="1442" spans="1:13" ht="60" x14ac:dyDescent="0.25">
      <c r="A1442" s="32" t="s">
        <v>141</v>
      </c>
      <c r="B1442" s="25" t="s">
        <v>331</v>
      </c>
      <c r="C1442" s="140">
        <v>1</v>
      </c>
      <c r="D1442" s="7" t="s">
        <v>4258</v>
      </c>
      <c r="E1442" s="7" t="s">
        <v>6988</v>
      </c>
      <c r="F1442" s="7" t="s">
        <v>2401</v>
      </c>
      <c r="G1442" s="7" t="s">
        <v>115</v>
      </c>
      <c r="H1442" s="7" t="s">
        <v>2402</v>
      </c>
      <c r="I1442" s="7" t="s">
        <v>501</v>
      </c>
      <c r="J1442" s="7" t="s">
        <v>123</v>
      </c>
      <c r="K1442" s="30" t="s">
        <v>463</v>
      </c>
      <c r="L1442" s="7" t="s">
        <v>463</v>
      </c>
      <c r="M1442" s="31" t="s">
        <v>170</v>
      </c>
    </row>
    <row r="1443" spans="1:13" ht="30" x14ac:dyDescent="0.25">
      <c r="A1443" s="32" t="s">
        <v>141</v>
      </c>
      <c r="B1443" s="25" t="s">
        <v>331</v>
      </c>
      <c r="C1443" s="140">
        <v>1</v>
      </c>
      <c r="D1443" s="7" t="s">
        <v>4259</v>
      </c>
      <c r="E1443" s="7" t="s">
        <v>6989</v>
      </c>
      <c r="F1443" s="7" t="s">
        <v>1515</v>
      </c>
      <c r="G1443" s="7" t="s">
        <v>135</v>
      </c>
      <c r="H1443" s="7" t="s">
        <v>1515</v>
      </c>
      <c r="I1443" s="7" t="s">
        <v>501</v>
      </c>
      <c r="J1443" s="7" t="s">
        <v>123</v>
      </c>
      <c r="K1443" s="30" t="s">
        <v>463</v>
      </c>
      <c r="L1443" s="7" t="s">
        <v>463</v>
      </c>
      <c r="M1443" s="31" t="s">
        <v>170</v>
      </c>
    </row>
    <row r="1444" spans="1:13" ht="45" x14ac:dyDescent="0.25">
      <c r="A1444" s="32" t="s">
        <v>141</v>
      </c>
      <c r="B1444" s="25" t="s">
        <v>331</v>
      </c>
      <c r="C1444" s="140">
        <v>1</v>
      </c>
      <c r="D1444" s="7" t="s">
        <v>4260</v>
      </c>
      <c r="E1444" s="7" t="s">
        <v>6990</v>
      </c>
      <c r="F1444" s="7" t="s">
        <v>1516</v>
      </c>
      <c r="G1444" s="7" t="s">
        <v>115</v>
      </c>
      <c r="H1444" s="7" t="s">
        <v>1516</v>
      </c>
      <c r="I1444" s="7" t="s">
        <v>518</v>
      </c>
      <c r="J1444" s="7" t="s">
        <v>123</v>
      </c>
      <c r="K1444" s="30" t="s">
        <v>463</v>
      </c>
      <c r="L1444" s="7" t="s">
        <v>463</v>
      </c>
      <c r="M1444" s="31" t="s">
        <v>170</v>
      </c>
    </row>
    <row r="1445" spans="1:13" ht="30" x14ac:dyDescent="0.25">
      <c r="A1445" s="32" t="s">
        <v>141</v>
      </c>
      <c r="B1445" s="25" t="s">
        <v>331</v>
      </c>
      <c r="C1445" s="140">
        <v>1</v>
      </c>
      <c r="D1445" s="7" t="s">
        <v>4261</v>
      </c>
      <c r="E1445" s="7" t="s">
        <v>6991</v>
      </c>
      <c r="F1445" s="7" t="s">
        <v>1517</v>
      </c>
      <c r="G1445" s="7" t="s">
        <v>115</v>
      </c>
      <c r="H1445" s="7" t="s">
        <v>1517</v>
      </c>
      <c r="I1445" s="7" t="s">
        <v>501</v>
      </c>
      <c r="J1445" s="7" t="s">
        <v>123</v>
      </c>
      <c r="K1445" s="30" t="s">
        <v>463</v>
      </c>
      <c r="L1445" s="7" t="s">
        <v>463</v>
      </c>
      <c r="M1445" s="31" t="s">
        <v>170</v>
      </c>
    </row>
    <row r="1446" spans="1:13" ht="45" x14ac:dyDescent="0.25">
      <c r="A1446" s="32" t="s">
        <v>141</v>
      </c>
      <c r="B1446" s="25" t="s">
        <v>331</v>
      </c>
      <c r="C1446" s="140">
        <v>1</v>
      </c>
      <c r="D1446" s="7" t="s">
        <v>4262</v>
      </c>
      <c r="E1446" s="7" t="s">
        <v>6992</v>
      </c>
      <c r="F1446" s="7" t="s">
        <v>1518</v>
      </c>
      <c r="G1446" s="7" t="s">
        <v>115</v>
      </c>
      <c r="H1446" s="7" t="s">
        <v>1518</v>
      </c>
      <c r="I1446" s="7" t="s">
        <v>226</v>
      </c>
      <c r="J1446" s="7" t="s">
        <v>123</v>
      </c>
      <c r="K1446" s="30" t="s">
        <v>463</v>
      </c>
      <c r="L1446" s="7" t="s">
        <v>463</v>
      </c>
      <c r="M1446" s="31" t="s">
        <v>170</v>
      </c>
    </row>
    <row r="1447" spans="1:13" ht="60" x14ac:dyDescent="0.25">
      <c r="A1447" s="32" t="s">
        <v>141</v>
      </c>
      <c r="B1447" s="25" t="s">
        <v>331</v>
      </c>
      <c r="C1447" s="140">
        <v>1</v>
      </c>
      <c r="D1447" s="7" t="s">
        <v>4263</v>
      </c>
      <c r="E1447" s="7" t="s">
        <v>6993</v>
      </c>
      <c r="F1447" s="7" t="s">
        <v>1518</v>
      </c>
      <c r="G1447" s="7" t="s">
        <v>115</v>
      </c>
      <c r="H1447" s="7" t="s">
        <v>1518</v>
      </c>
      <c r="I1447" s="7" t="s">
        <v>169</v>
      </c>
      <c r="J1447" s="7" t="s">
        <v>123</v>
      </c>
      <c r="K1447" s="30" t="s">
        <v>463</v>
      </c>
      <c r="L1447" s="7" t="s">
        <v>463</v>
      </c>
      <c r="M1447" s="31" t="s">
        <v>170</v>
      </c>
    </row>
    <row r="1448" spans="1:13" ht="30" x14ac:dyDescent="0.25">
      <c r="A1448" s="32" t="s">
        <v>141</v>
      </c>
      <c r="B1448" s="25" t="s">
        <v>331</v>
      </c>
      <c r="C1448" s="140">
        <v>1</v>
      </c>
      <c r="D1448" s="7" t="s">
        <v>4264</v>
      </c>
      <c r="E1448" s="7" t="s">
        <v>6994</v>
      </c>
      <c r="F1448" s="7" t="s">
        <v>1517</v>
      </c>
      <c r="G1448" s="7" t="s">
        <v>115</v>
      </c>
      <c r="H1448" s="7" t="s">
        <v>1517</v>
      </c>
      <c r="I1448" s="7" t="s">
        <v>226</v>
      </c>
      <c r="J1448" s="7" t="s">
        <v>123</v>
      </c>
      <c r="K1448" s="30" t="s">
        <v>463</v>
      </c>
      <c r="L1448" s="7" t="s">
        <v>463</v>
      </c>
      <c r="M1448" s="31" t="s">
        <v>170</v>
      </c>
    </row>
    <row r="1449" spans="1:13" ht="45" x14ac:dyDescent="0.25">
      <c r="A1449" s="32" t="s">
        <v>141</v>
      </c>
      <c r="B1449" s="25" t="s">
        <v>331</v>
      </c>
      <c r="C1449" s="140">
        <v>1</v>
      </c>
      <c r="D1449" s="7" t="s">
        <v>4265</v>
      </c>
      <c r="E1449" s="7" t="s">
        <v>6995</v>
      </c>
      <c r="F1449" s="7" t="s">
        <v>1519</v>
      </c>
      <c r="G1449" s="7" t="s">
        <v>115</v>
      </c>
      <c r="H1449" s="7" t="s">
        <v>1519</v>
      </c>
      <c r="I1449" s="7" t="s">
        <v>518</v>
      </c>
      <c r="J1449" s="7" t="s">
        <v>123</v>
      </c>
      <c r="K1449" s="30" t="s">
        <v>463</v>
      </c>
      <c r="L1449" s="7" t="s">
        <v>463</v>
      </c>
      <c r="M1449" s="31" t="s">
        <v>170</v>
      </c>
    </row>
    <row r="1450" spans="1:13" ht="45" x14ac:dyDescent="0.25">
      <c r="A1450" s="32" t="s">
        <v>141</v>
      </c>
      <c r="B1450" s="25" t="s">
        <v>331</v>
      </c>
      <c r="C1450" s="140">
        <v>1</v>
      </c>
      <c r="D1450" s="7" t="s">
        <v>4266</v>
      </c>
      <c r="E1450" s="7" t="s">
        <v>6996</v>
      </c>
      <c r="F1450" s="7" t="s">
        <v>232</v>
      </c>
      <c r="G1450" s="7" t="s">
        <v>115</v>
      </c>
      <c r="H1450" s="7" t="s">
        <v>233</v>
      </c>
      <c r="I1450" s="7" t="s">
        <v>169</v>
      </c>
      <c r="J1450" s="7" t="s">
        <v>122</v>
      </c>
      <c r="K1450" s="30" t="s">
        <v>463</v>
      </c>
      <c r="L1450" s="7" t="s">
        <v>463</v>
      </c>
      <c r="M1450" s="31" t="s">
        <v>170</v>
      </c>
    </row>
    <row r="1451" spans="1:13" ht="45" x14ac:dyDescent="0.25">
      <c r="A1451" s="32" t="s">
        <v>141</v>
      </c>
      <c r="B1451" s="25" t="s">
        <v>331</v>
      </c>
      <c r="C1451" s="140">
        <v>1</v>
      </c>
      <c r="D1451" s="7" t="s">
        <v>4267</v>
      </c>
      <c r="E1451" s="7" t="s">
        <v>6997</v>
      </c>
      <c r="F1451" s="7" t="s">
        <v>234</v>
      </c>
      <c r="G1451" s="7" t="s">
        <v>115</v>
      </c>
      <c r="H1451" s="7" t="s">
        <v>235</v>
      </c>
      <c r="I1451" s="7" t="s">
        <v>169</v>
      </c>
      <c r="J1451" s="7" t="s">
        <v>122</v>
      </c>
      <c r="K1451" s="30" t="s">
        <v>463</v>
      </c>
      <c r="L1451" s="7" t="s">
        <v>463</v>
      </c>
      <c r="M1451" s="31" t="s">
        <v>170</v>
      </c>
    </row>
    <row r="1452" spans="1:13" ht="30" x14ac:dyDescent="0.25">
      <c r="A1452" s="32" t="s">
        <v>141</v>
      </c>
      <c r="B1452" s="25" t="s">
        <v>331</v>
      </c>
      <c r="C1452" s="140">
        <v>1</v>
      </c>
      <c r="D1452" s="7" t="s">
        <v>4268</v>
      </c>
      <c r="E1452" s="7" t="s">
        <v>6998</v>
      </c>
      <c r="F1452" s="7" t="s">
        <v>1182</v>
      </c>
      <c r="G1452" s="7" t="s">
        <v>115</v>
      </c>
      <c r="H1452" s="7" t="s">
        <v>1201</v>
      </c>
      <c r="I1452" s="7" t="s">
        <v>147</v>
      </c>
      <c r="J1452" s="7" t="s">
        <v>19</v>
      </c>
      <c r="K1452" s="30" t="s">
        <v>463</v>
      </c>
      <c r="L1452" s="7" t="s">
        <v>463</v>
      </c>
      <c r="M1452" s="31" t="s">
        <v>170</v>
      </c>
    </row>
    <row r="1453" spans="1:13" ht="60" x14ac:dyDescent="0.25">
      <c r="A1453" s="32" t="s">
        <v>141</v>
      </c>
      <c r="B1453" s="25" t="s">
        <v>331</v>
      </c>
      <c r="C1453" s="140">
        <v>1</v>
      </c>
      <c r="D1453" s="7" t="s">
        <v>4269</v>
      </c>
      <c r="E1453" s="7" t="s">
        <v>6999</v>
      </c>
      <c r="F1453" s="7" t="s">
        <v>1184</v>
      </c>
      <c r="G1453" s="7" t="s">
        <v>115</v>
      </c>
      <c r="H1453" s="7" t="s">
        <v>1202</v>
      </c>
      <c r="I1453" s="7" t="s">
        <v>1203</v>
      </c>
      <c r="J1453" s="7" t="s">
        <v>123</v>
      </c>
      <c r="K1453" s="30" t="s">
        <v>463</v>
      </c>
      <c r="L1453" s="7" t="s">
        <v>463</v>
      </c>
      <c r="M1453" s="31" t="s">
        <v>170</v>
      </c>
    </row>
    <row r="1454" spans="1:13" ht="60" x14ac:dyDescent="0.25">
      <c r="A1454" s="32" t="s">
        <v>141</v>
      </c>
      <c r="B1454" s="25" t="s">
        <v>331</v>
      </c>
      <c r="C1454" s="140">
        <v>1</v>
      </c>
      <c r="D1454" s="7" t="s">
        <v>4270</v>
      </c>
      <c r="E1454" s="7" t="s">
        <v>7000</v>
      </c>
      <c r="F1454" s="7" t="s">
        <v>1183</v>
      </c>
      <c r="G1454" s="7" t="s">
        <v>115</v>
      </c>
      <c r="H1454" s="7" t="s">
        <v>1204</v>
      </c>
      <c r="I1454" s="7" t="s">
        <v>1205</v>
      </c>
      <c r="J1454" s="7" t="s">
        <v>123</v>
      </c>
      <c r="K1454" s="30" t="s">
        <v>463</v>
      </c>
      <c r="L1454" s="7" t="s">
        <v>463</v>
      </c>
      <c r="M1454" s="31" t="s">
        <v>170</v>
      </c>
    </row>
    <row r="1455" spans="1:13" ht="45" x14ac:dyDescent="0.25">
      <c r="A1455" s="32" t="s">
        <v>141</v>
      </c>
      <c r="B1455" s="25" t="s">
        <v>331</v>
      </c>
      <c r="C1455" s="140">
        <v>1</v>
      </c>
      <c r="D1455" s="7" t="s">
        <v>4271</v>
      </c>
      <c r="E1455" s="7" t="s">
        <v>7001</v>
      </c>
      <c r="F1455" s="7" t="s">
        <v>1185</v>
      </c>
      <c r="G1455" s="7" t="s">
        <v>115</v>
      </c>
      <c r="H1455" s="7" t="s">
        <v>1206</v>
      </c>
      <c r="I1455" s="7" t="s">
        <v>518</v>
      </c>
      <c r="J1455" s="7" t="s">
        <v>123</v>
      </c>
      <c r="K1455" s="30" t="s">
        <v>463</v>
      </c>
      <c r="L1455" s="7" t="s">
        <v>463</v>
      </c>
      <c r="M1455" s="31" t="s">
        <v>170</v>
      </c>
    </row>
    <row r="1456" spans="1:13" ht="60" x14ac:dyDescent="0.25">
      <c r="A1456" s="32" t="s">
        <v>141</v>
      </c>
      <c r="B1456" s="25" t="s">
        <v>331</v>
      </c>
      <c r="C1456" s="140">
        <v>1</v>
      </c>
      <c r="D1456" s="7" t="s">
        <v>4272</v>
      </c>
      <c r="E1456" s="7" t="s">
        <v>7002</v>
      </c>
      <c r="F1456" s="7" t="s">
        <v>239</v>
      </c>
      <c r="G1456" s="7" t="s">
        <v>115</v>
      </c>
      <c r="H1456" s="7" t="s">
        <v>1208</v>
      </c>
      <c r="I1456" s="7" t="s">
        <v>169</v>
      </c>
      <c r="J1456" s="7" t="s">
        <v>123</v>
      </c>
      <c r="K1456" s="30" t="s">
        <v>463</v>
      </c>
      <c r="L1456" s="7" t="s">
        <v>463</v>
      </c>
      <c r="M1456" s="31" t="s">
        <v>170</v>
      </c>
    </row>
    <row r="1457" spans="1:13" ht="45" x14ac:dyDescent="0.25">
      <c r="A1457" s="32" t="s">
        <v>141</v>
      </c>
      <c r="B1457" s="25" t="s">
        <v>331</v>
      </c>
      <c r="C1457" s="140">
        <v>1</v>
      </c>
      <c r="D1457" s="7" t="s">
        <v>4273</v>
      </c>
      <c r="E1457" s="7" t="s">
        <v>7003</v>
      </c>
      <c r="F1457" s="7" t="s">
        <v>1186</v>
      </c>
      <c r="G1457" s="7" t="s">
        <v>115</v>
      </c>
      <c r="H1457" s="7" t="s">
        <v>1209</v>
      </c>
      <c r="I1457" s="7" t="s">
        <v>226</v>
      </c>
      <c r="J1457" s="7" t="s">
        <v>123</v>
      </c>
      <c r="K1457" s="30" t="s">
        <v>463</v>
      </c>
      <c r="L1457" s="7" t="s">
        <v>463</v>
      </c>
      <c r="M1457" s="31" t="s">
        <v>170</v>
      </c>
    </row>
    <row r="1458" spans="1:13" ht="60" x14ac:dyDescent="0.25">
      <c r="A1458" s="32" t="s">
        <v>141</v>
      </c>
      <c r="B1458" s="25" t="s">
        <v>331</v>
      </c>
      <c r="C1458" s="140">
        <v>1</v>
      </c>
      <c r="D1458" s="7" t="s">
        <v>4274</v>
      </c>
      <c r="E1458" s="7" t="s">
        <v>7004</v>
      </c>
      <c r="F1458" s="7" t="s">
        <v>2403</v>
      </c>
      <c r="G1458" s="7" t="s">
        <v>115</v>
      </c>
      <c r="H1458" s="7" t="s">
        <v>1210</v>
      </c>
      <c r="I1458" s="7" t="s">
        <v>1207</v>
      </c>
      <c r="J1458" s="7" t="s">
        <v>123</v>
      </c>
      <c r="K1458" s="30" t="s">
        <v>463</v>
      </c>
      <c r="L1458" s="7" t="s">
        <v>463</v>
      </c>
      <c r="M1458" s="31" t="s">
        <v>170</v>
      </c>
    </row>
    <row r="1459" spans="1:13" ht="45" x14ac:dyDescent="0.25">
      <c r="A1459" s="32" t="s">
        <v>141</v>
      </c>
      <c r="B1459" s="25" t="s">
        <v>331</v>
      </c>
      <c r="C1459" s="140">
        <v>1</v>
      </c>
      <c r="D1459" s="7" t="s">
        <v>4275</v>
      </c>
      <c r="E1459" s="7" t="s">
        <v>7005</v>
      </c>
      <c r="F1459" s="7" t="s">
        <v>2404</v>
      </c>
      <c r="G1459" s="7" t="s">
        <v>115</v>
      </c>
      <c r="H1459" s="7" t="s">
        <v>1211</v>
      </c>
      <c r="I1459" s="7" t="s">
        <v>518</v>
      </c>
      <c r="J1459" s="7" t="s">
        <v>123</v>
      </c>
      <c r="K1459" s="30" t="s">
        <v>463</v>
      </c>
      <c r="L1459" s="7" t="s">
        <v>463</v>
      </c>
      <c r="M1459" s="31" t="s">
        <v>170</v>
      </c>
    </row>
    <row r="1460" spans="1:13" ht="45" x14ac:dyDescent="0.25">
      <c r="A1460" s="32" t="s">
        <v>141</v>
      </c>
      <c r="B1460" s="25" t="s">
        <v>331</v>
      </c>
      <c r="C1460" s="140">
        <v>1</v>
      </c>
      <c r="D1460" s="7" t="s">
        <v>4276</v>
      </c>
      <c r="E1460" s="7" t="s">
        <v>7006</v>
      </c>
      <c r="F1460" s="7" t="s">
        <v>1187</v>
      </c>
      <c r="G1460" s="7" t="s">
        <v>115</v>
      </c>
      <c r="H1460" s="7" t="s">
        <v>1212</v>
      </c>
      <c r="I1460" s="7" t="s">
        <v>147</v>
      </c>
      <c r="J1460" s="7" t="s">
        <v>1520</v>
      </c>
      <c r="K1460" s="30" t="s">
        <v>463</v>
      </c>
      <c r="L1460" s="7" t="s">
        <v>463</v>
      </c>
      <c r="M1460" s="31" t="s">
        <v>170</v>
      </c>
    </row>
    <row r="1461" spans="1:13" ht="45" x14ac:dyDescent="0.25">
      <c r="A1461" s="32" t="s">
        <v>141</v>
      </c>
      <c r="B1461" s="25" t="s">
        <v>331</v>
      </c>
      <c r="C1461" s="140">
        <v>1</v>
      </c>
      <c r="D1461" s="7" t="s">
        <v>4277</v>
      </c>
      <c r="E1461" s="7" t="s">
        <v>7007</v>
      </c>
      <c r="F1461" s="7" t="s">
        <v>1188</v>
      </c>
      <c r="G1461" s="7" t="s">
        <v>115</v>
      </c>
      <c r="H1461" s="7" t="s">
        <v>1213</v>
      </c>
      <c r="I1461" s="7" t="s">
        <v>2405</v>
      </c>
      <c r="J1461" s="7" t="s">
        <v>2406</v>
      </c>
      <c r="K1461" s="30" t="s">
        <v>463</v>
      </c>
      <c r="L1461" s="7" t="s">
        <v>463</v>
      </c>
      <c r="M1461" s="31" t="s">
        <v>170</v>
      </c>
    </row>
    <row r="1462" spans="1:13" ht="45" x14ac:dyDescent="0.25">
      <c r="A1462" s="32" t="s">
        <v>141</v>
      </c>
      <c r="B1462" s="25" t="s">
        <v>331</v>
      </c>
      <c r="C1462" s="140">
        <v>1</v>
      </c>
      <c r="D1462" s="7" t="s">
        <v>4278</v>
      </c>
      <c r="E1462" s="7" t="s">
        <v>7008</v>
      </c>
      <c r="F1462" s="7" t="s">
        <v>1188</v>
      </c>
      <c r="G1462" s="7" t="s">
        <v>115</v>
      </c>
      <c r="H1462" s="7" t="s">
        <v>1521</v>
      </c>
      <c r="I1462" s="7" t="s">
        <v>518</v>
      </c>
      <c r="J1462" s="7" t="s">
        <v>123</v>
      </c>
      <c r="K1462" s="30" t="s">
        <v>463</v>
      </c>
      <c r="L1462" s="7" t="s">
        <v>463</v>
      </c>
      <c r="M1462" s="31" t="s">
        <v>170</v>
      </c>
    </row>
    <row r="1463" spans="1:13" ht="45" x14ac:dyDescent="0.25">
      <c r="A1463" s="32" t="s">
        <v>141</v>
      </c>
      <c r="B1463" s="25" t="s">
        <v>331</v>
      </c>
      <c r="C1463" s="140">
        <v>1</v>
      </c>
      <c r="D1463" s="7" t="s">
        <v>4279</v>
      </c>
      <c r="E1463" s="7" t="s">
        <v>7009</v>
      </c>
      <c r="F1463" s="7" t="s">
        <v>238</v>
      </c>
      <c r="G1463" s="7" t="s">
        <v>115</v>
      </c>
      <c r="H1463" s="7" t="s">
        <v>1522</v>
      </c>
      <c r="I1463" s="7" t="s">
        <v>518</v>
      </c>
      <c r="J1463" s="7" t="s">
        <v>123</v>
      </c>
      <c r="K1463" s="30" t="s">
        <v>463</v>
      </c>
      <c r="L1463" s="7" t="s">
        <v>463</v>
      </c>
      <c r="M1463" s="31" t="s">
        <v>170</v>
      </c>
    </row>
    <row r="1464" spans="1:13" ht="45" x14ac:dyDescent="0.25">
      <c r="A1464" s="32" t="s">
        <v>141</v>
      </c>
      <c r="B1464" s="25" t="s">
        <v>331</v>
      </c>
      <c r="C1464" s="140">
        <v>1</v>
      </c>
      <c r="D1464" s="7" t="s">
        <v>4280</v>
      </c>
      <c r="E1464" s="7" t="s">
        <v>7010</v>
      </c>
      <c r="F1464" s="7" t="s">
        <v>2407</v>
      </c>
      <c r="G1464" s="7" t="s">
        <v>115</v>
      </c>
      <c r="H1464" s="7" t="s">
        <v>240</v>
      </c>
      <c r="I1464" s="7" t="s">
        <v>241</v>
      </c>
      <c r="J1464" s="7" t="s">
        <v>242</v>
      </c>
      <c r="K1464" s="30" t="s">
        <v>463</v>
      </c>
      <c r="L1464" s="7" t="s">
        <v>463</v>
      </c>
      <c r="M1464" s="31" t="s">
        <v>243</v>
      </c>
    </row>
    <row r="1465" spans="1:13" ht="45" x14ac:dyDescent="0.25">
      <c r="A1465" s="32" t="s">
        <v>141</v>
      </c>
      <c r="B1465" s="25" t="s">
        <v>331</v>
      </c>
      <c r="C1465" s="140">
        <v>1</v>
      </c>
      <c r="D1465" s="7" t="s">
        <v>4281</v>
      </c>
      <c r="E1465" s="7" t="s">
        <v>7011</v>
      </c>
      <c r="F1465" s="7" t="s">
        <v>2408</v>
      </c>
      <c r="G1465" s="7" t="s">
        <v>115</v>
      </c>
      <c r="H1465" s="7" t="s">
        <v>2409</v>
      </c>
      <c r="I1465" s="7" t="s">
        <v>1523</v>
      </c>
      <c r="J1465" s="7" t="s">
        <v>354</v>
      </c>
      <c r="K1465" s="30" t="s">
        <v>463</v>
      </c>
      <c r="L1465" s="7" t="s">
        <v>463</v>
      </c>
      <c r="M1465" s="31" t="s">
        <v>356</v>
      </c>
    </row>
    <row r="1466" spans="1:13" ht="45" x14ac:dyDescent="0.25">
      <c r="A1466" s="32" t="s">
        <v>141</v>
      </c>
      <c r="B1466" s="25" t="s">
        <v>331</v>
      </c>
      <c r="C1466" s="140">
        <v>1</v>
      </c>
      <c r="D1466" s="7" t="s">
        <v>4282</v>
      </c>
      <c r="E1466" s="7" t="s">
        <v>7012</v>
      </c>
      <c r="F1466" s="7" t="s">
        <v>2410</v>
      </c>
      <c r="G1466" s="7" t="s">
        <v>115</v>
      </c>
      <c r="H1466" s="7" t="s">
        <v>2411</v>
      </c>
      <c r="I1466" s="7" t="s">
        <v>1523</v>
      </c>
      <c r="J1466" s="7" t="s">
        <v>354</v>
      </c>
      <c r="K1466" s="30" t="s">
        <v>463</v>
      </c>
      <c r="L1466" s="7" t="s">
        <v>463</v>
      </c>
      <c r="M1466" s="31" t="s">
        <v>356</v>
      </c>
    </row>
    <row r="1467" spans="1:13" ht="45" x14ac:dyDescent="0.25">
      <c r="A1467" s="32" t="s">
        <v>141</v>
      </c>
      <c r="B1467" s="25" t="s">
        <v>331</v>
      </c>
      <c r="C1467" s="140">
        <v>1</v>
      </c>
      <c r="D1467" s="7" t="s">
        <v>7013</v>
      </c>
      <c r="E1467" s="7" t="s">
        <v>7014</v>
      </c>
      <c r="F1467" s="7" t="s">
        <v>7014</v>
      </c>
      <c r="G1467" s="7" t="s">
        <v>115</v>
      </c>
      <c r="H1467" s="7" t="s">
        <v>7015</v>
      </c>
      <c r="I1467" s="7" t="s">
        <v>169</v>
      </c>
      <c r="J1467" s="7" t="s">
        <v>123</v>
      </c>
      <c r="K1467" s="152" t="s">
        <v>7016</v>
      </c>
      <c r="L1467" s="7" t="s">
        <v>463</v>
      </c>
      <c r="M1467" s="31" t="s">
        <v>156</v>
      </c>
    </row>
    <row r="1468" spans="1:13" ht="45" x14ac:dyDescent="0.25">
      <c r="A1468" s="32" t="s">
        <v>141</v>
      </c>
      <c r="B1468" s="25" t="s">
        <v>331</v>
      </c>
      <c r="C1468" s="140">
        <v>1</v>
      </c>
      <c r="D1468" s="7" t="s">
        <v>4283</v>
      </c>
      <c r="E1468" s="7" t="s">
        <v>7017</v>
      </c>
      <c r="F1468" s="7" t="s">
        <v>244</v>
      </c>
      <c r="G1468" s="7" t="s">
        <v>115</v>
      </c>
      <c r="H1468" s="7" t="s">
        <v>245</v>
      </c>
      <c r="I1468" s="7" t="s">
        <v>246</v>
      </c>
      <c r="J1468" s="7" t="s">
        <v>215</v>
      </c>
      <c r="K1468" s="152" t="s">
        <v>7018</v>
      </c>
      <c r="L1468" s="7" t="s">
        <v>247</v>
      </c>
      <c r="M1468" s="31" t="s">
        <v>4284</v>
      </c>
    </row>
    <row r="1469" spans="1:13" ht="45" x14ac:dyDescent="0.25">
      <c r="A1469" s="32" t="s">
        <v>141</v>
      </c>
      <c r="B1469" s="25" t="s">
        <v>331</v>
      </c>
      <c r="C1469" s="140">
        <v>1</v>
      </c>
      <c r="D1469" s="7" t="s">
        <v>4285</v>
      </c>
      <c r="E1469" s="7" t="s">
        <v>7019</v>
      </c>
      <c r="F1469" s="7" t="s">
        <v>248</v>
      </c>
      <c r="G1469" s="7" t="s">
        <v>115</v>
      </c>
      <c r="H1469" s="7" t="s">
        <v>249</v>
      </c>
      <c r="I1469" s="7" t="s">
        <v>250</v>
      </c>
      <c r="J1469" s="7" t="s">
        <v>215</v>
      </c>
      <c r="K1469" s="30" t="s">
        <v>463</v>
      </c>
      <c r="L1469" s="7" t="s">
        <v>247</v>
      </c>
      <c r="M1469" s="31" t="s">
        <v>170</v>
      </c>
    </row>
    <row r="1470" spans="1:13" ht="60" x14ac:dyDescent="0.25">
      <c r="A1470" s="32" t="s">
        <v>141</v>
      </c>
      <c r="B1470" s="25" t="s">
        <v>331</v>
      </c>
      <c r="C1470" s="140">
        <v>1</v>
      </c>
      <c r="D1470" s="7" t="s">
        <v>4286</v>
      </c>
      <c r="E1470" s="7" t="s">
        <v>7020</v>
      </c>
      <c r="F1470" s="7" t="s">
        <v>251</v>
      </c>
      <c r="G1470" s="7" t="s">
        <v>115</v>
      </c>
      <c r="H1470" s="7" t="s">
        <v>252</v>
      </c>
      <c r="I1470" s="7" t="s">
        <v>253</v>
      </c>
      <c r="J1470" s="7" t="s">
        <v>215</v>
      </c>
      <c r="K1470" s="152" t="s">
        <v>7021</v>
      </c>
      <c r="L1470" s="7" t="s">
        <v>247</v>
      </c>
      <c r="M1470" s="31" t="s">
        <v>4287</v>
      </c>
    </row>
    <row r="1471" spans="1:13" ht="60" x14ac:dyDescent="0.25">
      <c r="A1471" s="32" t="s">
        <v>141</v>
      </c>
      <c r="B1471" s="25" t="s">
        <v>331</v>
      </c>
      <c r="C1471" s="140">
        <v>1</v>
      </c>
      <c r="D1471" s="7" t="s">
        <v>4288</v>
      </c>
      <c r="E1471" s="7" t="s">
        <v>7022</v>
      </c>
      <c r="F1471" s="7" t="s">
        <v>254</v>
      </c>
      <c r="G1471" s="7" t="s">
        <v>115</v>
      </c>
      <c r="H1471" s="7" t="s">
        <v>255</v>
      </c>
      <c r="I1471" s="7" t="s">
        <v>256</v>
      </c>
      <c r="J1471" s="7" t="s">
        <v>215</v>
      </c>
      <c r="K1471" s="152" t="s">
        <v>7023</v>
      </c>
      <c r="L1471" s="7" t="s">
        <v>247</v>
      </c>
      <c r="M1471" s="31" t="s">
        <v>4284</v>
      </c>
    </row>
    <row r="1472" spans="1:13" ht="45" x14ac:dyDescent="0.25">
      <c r="A1472" s="32" t="s">
        <v>141</v>
      </c>
      <c r="B1472" s="25" t="s">
        <v>331</v>
      </c>
      <c r="C1472" s="140">
        <v>1</v>
      </c>
      <c r="D1472" s="7" t="s">
        <v>4289</v>
      </c>
      <c r="E1472" s="7" t="s">
        <v>7024</v>
      </c>
      <c r="F1472" s="7" t="s">
        <v>257</v>
      </c>
      <c r="G1472" s="7" t="s">
        <v>115</v>
      </c>
      <c r="H1472" s="7" t="s">
        <v>258</v>
      </c>
      <c r="I1472" s="7" t="s">
        <v>253</v>
      </c>
      <c r="J1472" s="7" t="s">
        <v>215</v>
      </c>
      <c r="K1472" s="152" t="s">
        <v>7025</v>
      </c>
      <c r="L1472" s="7" t="s">
        <v>247</v>
      </c>
      <c r="M1472" s="31" t="s">
        <v>4290</v>
      </c>
    </row>
    <row r="1473" spans="1:13" ht="45" x14ac:dyDescent="0.25">
      <c r="A1473" s="32" t="s">
        <v>141</v>
      </c>
      <c r="B1473" s="25" t="s">
        <v>331</v>
      </c>
      <c r="C1473" s="140">
        <v>1</v>
      </c>
      <c r="D1473" s="7" t="s">
        <v>4291</v>
      </c>
      <c r="E1473" s="7" t="s">
        <v>7026</v>
      </c>
      <c r="F1473" s="7" t="s">
        <v>259</v>
      </c>
      <c r="G1473" s="7" t="s">
        <v>260</v>
      </c>
      <c r="H1473" s="7" t="s">
        <v>261</v>
      </c>
      <c r="I1473" s="7" t="s">
        <v>250</v>
      </c>
      <c r="J1473" s="7" t="s">
        <v>145</v>
      </c>
      <c r="K1473" s="30" t="s">
        <v>463</v>
      </c>
      <c r="L1473" s="7" t="s">
        <v>262</v>
      </c>
      <c r="M1473" s="31" t="s">
        <v>4290</v>
      </c>
    </row>
    <row r="1474" spans="1:13" ht="45" x14ac:dyDescent="0.25">
      <c r="A1474" s="32" t="s">
        <v>141</v>
      </c>
      <c r="B1474" s="25" t="s">
        <v>331</v>
      </c>
      <c r="C1474" s="140">
        <v>1</v>
      </c>
      <c r="D1474" s="7" t="s">
        <v>4293</v>
      </c>
      <c r="E1474" s="7" t="s">
        <v>7027</v>
      </c>
      <c r="F1474" s="7" t="s">
        <v>267</v>
      </c>
      <c r="G1474" s="7" t="s">
        <v>115</v>
      </c>
      <c r="H1474" s="7" t="s">
        <v>268</v>
      </c>
      <c r="I1474" s="7" t="s">
        <v>269</v>
      </c>
      <c r="J1474" s="7" t="s">
        <v>123</v>
      </c>
      <c r="K1474" s="30" t="s">
        <v>463</v>
      </c>
      <c r="L1474" s="7" t="s">
        <v>463</v>
      </c>
      <c r="M1474" s="31" t="s">
        <v>4292</v>
      </c>
    </row>
    <row r="1475" spans="1:13" ht="45" x14ac:dyDescent="0.25">
      <c r="A1475" s="32" t="s">
        <v>141</v>
      </c>
      <c r="B1475" s="25" t="s">
        <v>331</v>
      </c>
      <c r="C1475" s="140">
        <v>1</v>
      </c>
      <c r="D1475" s="7" t="s">
        <v>4294</v>
      </c>
      <c r="E1475" s="7" t="s">
        <v>7028</v>
      </c>
      <c r="F1475" s="7" t="s">
        <v>272</v>
      </c>
      <c r="G1475" s="7" t="s">
        <v>115</v>
      </c>
      <c r="H1475" s="7" t="s">
        <v>273</v>
      </c>
      <c r="I1475" s="7" t="s">
        <v>274</v>
      </c>
      <c r="J1475" s="7" t="s">
        <v>123</v>
      </c>
      <c r="K1475" s="30" t="s">
        <v>463</v>
      </c>
      <c r="L1475" s="7" t="s">
        <v>463</v>
      </c>
      <c r="M1475" s="31" t="s">
        <v>4295</v>
      </c>
    </row>
    <row r="1476" spans="1:13" ht="45" x14ac:dyDescent="0.25">
      <c r="A1476" s="32" t="s">
        <v>141</v>
      </c>
      <c r="B1476" s="25" t="s">
        <v>331</v>
      </c>
      <c r="C1476" s="140">
        <v>1</v>
      </c>
      <c r="D1476" s="7" t="s">
        <v>4296</v>
      </c>
      <c r="E1476" s="7" t="s">
        <v>7029</v>
      </c>
      <c r="F1476" s="7" t="s">
        <v>275</v>
      </c>
      <c r="G1476" s="7" t="s">
        <v>115</v>
      </c>
      <c r="H1476" s="7" t="s">
        <v>276</v>
      </c>
      <c r="I1476" s="7" t="s">
        <v>274</v>
      </c>
      <c r="J1476" s="7" t="s">
        <v>123</v>
      </c>
      <c r="K1476" s="30" t="s">
        <v>463</v>
      </c>
      <c r="L1476" s="7" t="s">
        <v>270</v>
      </c>
      <c r="M1476" s="31" t="s">
        <v>4297</v>
      </c>
    </row>
    <row r="1477" spans="1:13" ht="45" x14ac:dyDescent="0.25">
      <c r="A1477" s="32" t="s">
        <v>141</v>
      </c>
      <c r="B1477" s="25" t="s">
        <v>331</v>
      </c>
      <c r="C1477" s="140">
        <v>1</v>
      </c>
      <c r="D1477" s="7" t="s">
        <v>4298</v>
      </c>
      <c r="E1477" s="7" t="s">
        <v>7030</v>
      </c>
      <c r="F1477" s="7" t="s">
        <v>277</v>
      </c>
      <c r="G1477" s="7" t="s">
        <v>115</v>
      </c>
      <c r="H1477" s="7" t="s">
        <v>278</v>
      </c>
      <c r="I1477" s="7" t="s">
        <v>246</v>
      </c>
      <c r="J1477" s="7" t="s">
        <v>123</v>
      </c>
      <c r="K1477" s="30" t="s">
        <v>463</v>
      </c>
      <c r="L1477" s="7" t="s">
        <v>270</v>
      </c>
      <c r="M1477" s="31" t="s">
        <v>4299</v>
      </c>
    </row>
    <row r="1478" spans="1:13" ht="60" x14ac:dyDescent="0.25">
      <c r="A1478" s="32" t="s">
        <v>141</v>
      </c>
      <c r="B1478" s="25" t="s">
        <v>331</v>
      </c>
      <c r="C1478" s="140">
        <v>1</v>
      </c>
      <c r="D1478" s="7" t="s">
        <v>4300</v>
      </c>
      <c r="E1478" s="7" t="s">
        <v>7031</v>
      </c>
      <c r="F1478" s="7" t="s">
        <v>713</v>
      </c>
      <c r="G1478" s="7" t="s">
        <v>344</v>
      </c>
      <c r="H1478" s="7" t="s">
        <v>346</v>
      </c>
      <c r="I1478" s="7" t="s">
        <v>274</v>
      </c>
      <c r="J1478" s="7" t="s">
        <v>123</v>
      </c>
      <c r="K1478" s="30" t="s">
        <v>463</v>
      </c>
      <c r="L1478" s="7" t="s">
        <v>463</v>
      </c>
      <c r="M1478" s="45" t="s">
        <v>463</v>
      </c>
    </row>
    <row r="1479" spans="1:13" ht="60" x14ac:dyDescent="0.25">
      <c r="A1479" s="32" t="s">
        <v>141</v>
      </c>
      <c r="B1479" s="25" t="s">
        <v>331</v>
      </c>
      <c r="C1479" s="140">
        <v>1</v>
      </c>
      <c r="D1479" s="7" t="s">
        <v>4301</v>
      </c>
      <c r="E1479" s="7" t="s">
        <v>7032</v>
      </c>
      <c r="F1479" s="7" t="s">
        <v>714</v>
      </c>
      <c r="G1479" s="7" t="s">
        <v>9</v>
      </c>
      <c r="H1479" s="7" t="s">
        <v>347</v>
      </c>
      <c r="I1479" s="7" t="s">
        <v>351</v>
      </c>
      <c r="J1479" s="7" t="s">
        <v>123</v>
      </c>
      <c r="K1479" s="30" t="s">
        <v>463</v>
      </c>
      <c r="L1479" s="7" t="s">
        <v>463</v>
      </c>
      <c r="M1479" s="31" t="s">
        <v>4292</v>
      </c>
    </row>
    <row r="1480" spans="1:13" ht="60" x14ac:dyDescent="0.25">
      <c r="A1480" s="32" t="s">
        <v>141</v>
      </c>
      <c r="B1480" s="25" t="s">
        <v>331</v>
      </c>
      <c r="C1480" s="140">
        <v>1</v>
      </c>
      <c r="D1480" s="7" t="s">
        <v>4302</v>
      </c>
      <c r="E1480" s="7" t="s">
        <v>7033</v>
      </c>
      <c r="F1480" s="7" t="s">
        <v>1192</v>
      </c>
      <c r="G1480" s="7" t="s">
        <v>334</v>
      </c>
      <c r="H1480" s="7" t="s">
        <v>25</v>
      </c>
      <c r="I1480" s="7" t="s">
        <v>169</v>
      </c>
      <c r="J1480" s="7" t="s">
        <v>123</v>
      </c>
      <c r="K1480" s="30" t="s">
        <v>463</v>
      </c>
      <c r="L1480" s="7" t="s">
        <v>463</v>
      </c>
      <c r="M1480" s="31" t="s">
        <v>4292</v>
      </c>
    </row>
    <row r="1481" spans="1:13" ht="60" x14ac:dyDescent="0.25">
      <c r="A1481" s="32" t="s">
        <v>141</v>
      </c>
      <c r="B1481" s="25" t="s">
        <v>331</v>
      </c>
      <c r="C1481" s="140">
        <v>1</v>
      </c>
      <c r="D1481" s="7" t="s">
        <v>4303</v>
      </c>
      <c r="E1481" s="7" t="s">
        <v>7034</v>
      </c>
      <c r="F1481" s="7" t="s">
        <v>1193</v>
      </c>
      <c r="G1481" s="7" t="s">
        <v>334</v>
      </c>
      <c r="H1481" s="7" t="s">
        <v>25</v>
      </c>
      <c r="I1481" s="7" t="s">
        <v>169</v>
      </c>
      <c r="J1481" s="7" t="s">
        <v>123</v>
      </c>
      <c r="K1481" s="30" t="s">
        <v>463</v>
      </c>
      <c r="L1481" s="7" t="s">
        <v>463</v>
      </c>
      <c r="M1481" s="31" t="s">
        <v>271</v>
      </c>
    </row>
    <row r="1482" spans="1:13" ht="75" x14ac:dyDescent="0.25">
      <c r="A1482" s="32" t="s">
        <v>141</v>
      </c>
      <c r="B1482" s="25" t="s">
        <v>331</v>
      </c>
      <c r="C1482" s="140">
        <v>1</v>
      </c>
      <c r="D1482" s="7" t="s">
        <v>4304</v>
      </c>
      <c r="E1482" s="7" t="s">
        <v>7035</v>
      </c>
      <c r="F1482" s="7" t="s">
        <v>340</v>
      </c>
      <c r="G1482" s="7" t="s">
        <v>115</v>
      </c>
      <c r="H1482" s="7" t="s">
        <v>348</v>
      </c>
      <c r="I1482" s="7" t="s">
        <v>147</v>
      </c>
      <c r="J1482" s="7" t="s">
        <v>122</v>
      </c>
      <c r="K1482" s="30" t="s">
        <v>463</v>
      </c>
      <c r="L1482" s="7" t="s">
        <v>463</v>
      </c>
      <c r="M1482" s="31" t="s">
        <v>170</v>
      </c>
    </row>
    <row r="1483" spans="1:13" ht="120" x14ac:dyDescent="0.25">
      <c r="A1483" s="32" t="s">
        <v>141</v>
      </c>
      <c r="B1483" s="25" t="s">
        <v>331</v>
      </c>
      <c r="C1483" s="140">
        <v>1</v>
      </c>
      <c r="D1483" s="7" t="s">
        <v>4305</v>
      </c>
      <c r="E1483" s="7" t="s">
        <v>7036</v>
      </c>
      <c r="F1483" s="7" t="s">
        <v>2412</v>
      </c>
      <c r="G1483" s="7" t="s">
        <v>115</v>
      </c>
      <c r="H1483" s="7" t="s">
        <v>341</v>
      </c>
      <c r="I1483" s="7" t="s">
        <v>2413</v>
      </c>
      <c r="J1483" s="7" t="s">
        <v>333</v>
      </c>
      <c r="K1483" s="30" t="s">
        <v>463</v>
      </c>
      <c r="L1483" s="7" t="s">
        <v>463</v>
      </c>
      <c r="M1483" s="45" t="s">
        <v>463</v>
      </c>
    </row>
    <row r="1484" spans="1:13" ht="30" x14ac:dyDescent="0.25">
      <c r="A1484" s="32" t="s">
        <v>141</v>
      </c>
      <c r="B1484" s="25" t="s">
        <v>331</v>
      </c>
      <c r="C1484" s="140">
        <v>1</v>
      </c>
      <c r="D1484" s="7" t="s">
        <v>4306</v>
      </c>
      <c r="E1484" s="7" t="s">
        <v>1189</v>
      </c>
      <c r="F1484" s="7" t="s">
        <v>1189</v>
      </c>
      <c r="G1484" s="7" t="s">
        <v>115</v>
      </c>
      <c r="H1484" s="7" t="s">
        <v>1189</v>
      </c>
      <c r="I1484" s="7" t="s">
        <v>169</v>
      </c>
      <c r="J1484" s="7" t="s">
        <v>296</v>
      </c>
      <c r="K1484" s="30" t="s">
        <v>463</v>
      </c>
      <c r="L1484" s="7" t="s">
        <v>204</v>
      </c>
      <c r="M1484" s="31" t="s">
        <v>170</v>
      </c>
    </row>
    <row r="1485" spans="1:13" ht="30" x14ac:dyDescent="0.25">
      <c r="A1485" s="32" t="s">
        <v>141</v>
      </c>
      <c r="B1485" s="25" t="s">
        <v>331</v>
      </c>
      <c r="C1485" s="140">
        <v>1</v>
      </c>
      <c r="D1485" s="7" t="s">
        <v>4307</v>
      </c>
      <c r="E1485" s="7" t="s">
        <v>7037</v>
      </c>
      <c r="F1485" s="7" t="s">
        <v>2414</v>
      </c>
      <c r="G1485" s="7" t="s">
        <v>115</v>
      </c>
      <c r="H1485" s="7" t="s">
        <v>1189</v>
      </c>
      <c r="I1485" s="7" t="s">
        <v>237</v>
      </c>
      <c r="J1485" s="7" t="s">
        <v>296</v>
      </c>
      <c r="K1485" s="30" t="s">
        <v>463</v>
      </c>
      <c r="L1485" s="7" t="s">
        <v>463</v>
      </c>
      <c r="M1485" s="45" t="s">
        <v>463</v>
      </c>
    </row>
    <row r="1486" spans="1:13" ht="30" x14ac:dyDescent="0.25">
      <c r="A1486" s="32" t="s">
        <v>141</v>
      </c>
      <c r="B1486" s="25" t="s">
        <v>331</v>
      </c>
      <c r="C1486" s="140">
        <v>1</v>
      </c>
      <c r="D1486" s="7" t="s">
        <v>4308</v>
      </c>
      <c r="E1486" s="7" t="s">
        <v>7038</v>
      </c>
      <c r="F1486" s="7" t="s">
        <v>2415</v>
      </c>
      <c r="G1486" s="7" t="s">
        <v>115</v>
      </c>
      <c r="H1486" s="7" t="s">
        <v>1189</v>
      </c>
      <c r="I1486" s="7" t="s">
        <v>169</v>
      </c>
      <c r="J1486" s="7" t="s">
        <v>296</v>
      </c>
      <c r="K1486" s="30" t="s">
        <v>463</v>
      </c>
      <c r="L1486" s="7" t="s">
        <v>463</v>
      </c>
      <c r="M1486" s="45" t="s">
        <v>463</v>
      </c>
    </row>
    <row r="1487" spans="1:13" ht="30" x14ac:dyDescent="0.25">
      <c r="A1487" s="32" t="s">
        <v>141</v>
      </c>
      <c r="B1487" s="25" t="s">
        <v>331</v>
      </c>
      <c r="C1487" s="140">
        <v>1</v>
      </c>
      <c r="D1487" s="7" t="s">
        <v>4309</v>
      </c>
      <c r="E1487" s="7" t="s">
        <v>7039</v>
      </c>
      <c r="F1487" s="7" t="s">
        <v>2416</v>
      </c>
      <c r="G1487" s="7" t="s">
        <v>115</v>
      </c>
      <c r="H1487" s="7" t="s">
        <v>1189</v>
      </c>
      <c r="I1487" s="7" t="s">
        <v>169</v>
      </c>
      <c r="J1487" s="7" t="s">
        <v>296</v>
      </c>
      <c r="K1487" s="30" t="s">
        <v>463</v>
      </c>
      <c r="L1487" s="7" t="s">
        <v>463</v>
      </c>
      <c r="M1487" s="45" t="s">
        <v>463</v>
      </c>
    </row>
    <row r="1488" spans="1:13" ht="30" x14ac:dyDescent="0.25">
      <c r="A1488" s="32" t="s">
        <v>141</v>
      </c>
      <c r="B1488" s="25" t="s">
        <v>331</v>
      </c>
      <c r="C1488" s="140">
        <v>1</v>
      </c>
      <c r="D1488" s="7" t="s">
        <v>4310</v>
      </c>
      <c r="E1488" s="7" t="s">
        <v>1189</v>
      </c>
      <c r="F1488" s="7" t="s">
        <v>1189</v>
      </c>
      <c r="G1488" s="7" t="s">
        <v>115</v>
      </c>
      <c r="H1488" s="7" t="s">
        <v>1189</v>
      </c>
      <c r="I1488" s="7" t="s">
        <v>169</v>
      </c>
      <c r="J1488" s="7" t="s">
        <v>296</v>
      </c>
      <c r="K1488" s="30" t="s">
        <v>463</v>
      </c>
      <c r="L1488" s="7" t="s">
        <v>204</v>
      </c>
      <c r="M1488" s="31" t="s">
        <v>170</v>
      </c>
    </row>
    <row r="1489" spans="1:13" ht="45" x14ac:dyDescent="0.25">
      <c r="A1489" s="32" t="s">
        <v>141</v>
      </c>
      <c r="B1489" s="25" t="s">
        <v>331</v>
      </c>
      <c r="C1489" s="140">
        <v>1</v>
      </c>
      <c r="D1489" s="7" t="s">
        <v>4311</v>
      </c>
      <c r="E1489" s="7" t="s">
        <v>7040</v>
      </c>
      <c r="F1489" s="7" t="s">
        <v>718</v>
      </c>
      <c r="G1489" s="7" t="s">
        <v>115</v>
      </c>
      <c r="H1489" s="7" t="s">
        <v>719</v>
      </c>
      <c r="I1489" s="7" t="s">
        <v>169</v>
      </c>
      <c r="J1489" s="7" t="s">
        <v>123</v>
      </c>
      <c r="K1489" s="30" t="s">
        <v>463</v>
      </c>
      <c r="L1489" s="7" t="s">
        <v>463</v>
      </c>
      <c r="M1489" s="31" t="s">
        <v>170</v>
      </c>
    </row>
    <row r="1490" spans="1:13" ht="45" x14ac:dyDescent="0.25">
      <c r="A1490" s="32" t="s">
        <v>141</v>
      </c>
      <c r="B1490" s="25" t="s">
        <v>331</v>
      </c>
      <c r="C1490" s="140">
        <v>1</v>
      </c>
      <c r="D1490" s="7" t="s">
        <v>4312</v>
      </c>
      <c r="E1490" s="7" t="s">
        <v>7041</v>
      </c>
      <c r="F1490" s="7" t="s">
        <v>279</v>
      </c>
      <c r="G1490" s="7" t="s">
        <v>115</v>
      </c>
      <c r="H1490" s="7" t="s">
        <v>280</v>
      </c>
      <c r="I1490" s="7" t="s">
        <v>281</v>
      </c>
      <c r="J1490" s="7" t="s">
        <v>282</v>
      </c>
      <c r="K1490" s="152" t="s">
        <v>728</v>
      </c>
      <c r="L1490" s="7" t="s">
        <v>7042</v>
      </c>
      <c r="M1490" s="31" t="s">
        <v>283</v>
      </c>
    </row>
    <row r="1491" spans="1:13" ht="45" x14ac:dyDescent="0.25">
      <c r="A1491" s="32" t="s">
        <v>141</v>
      </c>
      <c r="B1491" s="25" t="s">
        <v>331</v>
      </c>
      <c r="C1491" s="140">
        <v>1</v>
      </c>
      <c r="D1491" s="7" t="s">
        <v>7043</v>
      </c>
      <c r="E1491" s="7" t="s">
        <v>7044</v>
      </c>
      <c r="F1491" s="7" t="s">
        <v>715</v>
      </c>
      <c r="G1491" s="7" t="s">
        <v>115</v>
      </c>
      <c r="H1491" s="7" t="s">
        <v>716</v>
      </c>
      <c r="I1491" s="7" t="s">
        <v>717</v>
      </c>
      <c r="J1491" s="7" t="s">
        <v>123</v>
      </c>
      <c r="K1491" s="30" t="s">
        <v>463</v>
      </c>
      <c r="L1491" s="7" t="s">
        <v>463</v>
      </c>
      <c r="M1491" s="31" t="s">
        <v>170</v>
      </c>
    </row>
    <row r="1492" spans="1:13" ht="30" x14ac:dyDescent="0.25">
      <c r="A1492" s="32" t="s">
        <v>141</v>
      </c>
      <c r="B1492" s="25" t="s">
        <v>331</v>
      </c>
      <c r="C1492" s="140">
        <v>1</v>
      </c>
      <c r="D1492" s="7" t="s">
        <v>4313</v>
      </c>
      <c r="E1492" s="7" t="s">
        <v>7045</v>
      </c>
      <c r="F1492" s="7" t="s">
        <v>284</v>
      </c>
      <c r="G1492" s="7" t="s">
        <v>115</v>
      </c>
      <c r="H1492" s="7" t="s">
        <v>1524</v>
      </c>
      <c r="I1492" s="7" t="s">
        <v>285</v>
      </c>
      <c r="J1492" s="7" t="s">
        <v>286</v>
      </c>
      <c r="K1492" s="30" t="s">
        <v>463</v>
      </c>
      <c r="L1492" s="7" t="s">
        <v>463</v>
      </c>
      <c r="M1492" s="31" t="s">
        <v>2417</v>
      </c>
    </row>
    <row r="1493" spans="1:13" ht="30" x14ac:dyDescent="0.25">
      <c r="A1493" s="32" t="s">
        <v>141</v>
      </c>
      <c r="B1493" s="25" t="s">
        <v>331</v>
      </c>
      <c r="C1493" s="140">
        <v>1</v>
      </c>
      <c r="D1493" s="7" t="s">
        <v>4314</v>
      </c>
      <c r="E1493" s="7" t="s">
        <v>7046</v>
      </c>
      <c r="F1493" s="7" t="s">
        <v>287</v>
      </c>
      <c r="G1493" s="7" t="s">
        <v>115</v>
      </c>
      <c r="H1493" s="7" t="s">
        <v>153</v>
      </c>
      <c r="I1493" s="7" t="s">
        <v>285</v>
      </c>
      <c r="J1493" s="7" t="s">
        <v>123</v>
      </c>
      <c r="K1493" s="30" t="s">
        <v>463</v>
      </c>
      <c r="L1493" s="7" t="s">
        <v>463</v>
      </c>
      <c r="M1493" s="31" t="s">
        <v>1525</v>
      </c>
    </row>
    <row r="1494" spans="1:13" ht="30" x14ac:dyDescent="0.25">
      <c r="A1494" s="32" t="s">
        <v>141</v>
      </c>
      <c r="B1494" s="25" t="s">
        <v>331</v>
      </c>
      <c r="C1494" s="140">
        <v>1</v>
      </c>
      <c r="D1494" s="7" t="s">
        <v>4315</v>
      </c>
      <c r="E1494" s="7" t="s">
        <v>7047</v>
      </c>
      <c r="F1494" s="7" t="s">
        <v>288</v>
      </c>
      <c r="G1494" s="7" t="s">
        <v>115</v>
      </c>
      <c r="H1494" s="7" t="s">
        <v>289</v>
      </c>
      <c r="I1494" s="7" t="s">
        <v>285</v>
      </c>
      <c r="J1494" s="7" t="s">
        <v>123</v>
      </c>
      <c r="K1494" s="30" t="s">
        <v>463</v>
      </c>
      <c r="L1494" s="7" t="s">
        <v>463</v>
      </c>
      <c r="M1494" s="31" t="s">
        <v>2417</v>
      </c>
    </row>
    <row r="1495" spans="1:13" ht="30" x14ac:dyDescent="0.25">
      <c r="A1495" s="32" t="s">
        <v>141</v>
      </c>
      <c r="B1495" s="25" t="s">
        <v>331</v>
      </c>
      <c r="C1495" s="140">
        <v>1</v>
      </c>
      <c r="D1495" s="7" t="s">
        <v>4316</v>
      </c>
      <c r="E1495" s="7" t="s">
        <v>7048</v>
      </c>
      <c r="F1495" s="7" t="s">
        <v>290</v>
      </c>
      <c r="G1495" s="7" t="s">
        <v>115</v>
      </c>
      <c r="H1495" s="7" t="s">
        <v>153</v>
      </c>
      <c r="I1495" s="7" t="s">
        <v>519</v>
      </c>
      <c r="J1495" s="7" t="s">
        <v>123</v>
      </c>
      <c r="K1495" s="30" t="s">
        <v>463</v>
      </c>
      <c r="L1495" s="7" t="s">
        <v>463</v>
      </c>
      <c r="M1495" s="31" t="s">
        <v>2417</v>
      </c>
    </row>
    <row r="1496" spans="1:13" ht="30" x14ac:dyDescent="0.25">
      <c r="A1496" s="32" t="s">
        <v>141</v>
      </c>
      <c r="B1496" s="25" t="s">
        <v>331</v>
      </c>
      <c r="C1496" s="140">
        <v>1</v>
      </c>
      <c r="D1496" s="7" t="s">
        <v>4317</v>
      </c>
      <c r="E1496" s="7" t="s">
        <v>7049</v>
      </c>
      <c r="F1496" s="7" t="s">
        <v>291</v>
      </c>
      <c r="G1496" s="7" t="s">
        <v>115</v>
      </c>
      <c r="H1496" s="7" t="s">
        <v>150</v>
      </c>
      <c r="I1496" s="7" t="s">
        <v>169</v>
      </c>
      <c r="J1496" s="7" t="s">
        <v>123</v>
      </c>
      <c r="K1496" s="30" t="s">
        <v>463</v>
      </c>
      <c r="L1496" s="7" t="s">
        <v>463</v>
      </c>
      <c r="M1496" s="31" t="s">
        <v>2417</v>
      </c>
    </row>
    <row r="1497" spans="1:13" ht="30" x14ac:dyDescent="0.25">
      <c r="A1497" s="32" t="s">
        <v>141</v>
      </c>
      <c r="B1497" s="25" t="s">
        <v>331</v>
      </c>
      <c r="C1497" s="140">
        <v>1</v>
      </c>
      <c r="D1497" s="7" t="s">
        <v>4318</v>
      </c>
      <c r="E1497" s="7" t="s">
        <v>7050</v>
      </c>
      <c r="F1497" s="7" t="s">
        <v>292</v>
      </c>
      <c r="G1497" s="7" t="s">
        <v>115</v>
      </c>
      <c r="H1497" s="7" t="s">
        <v>153</v>
      </c>
      <c r="I1497" s="7" t="s">
        <v>2418</v>
      </c>
      <c r="J1497" s="7" t="s">
        <v>123</v>
      </c>
      <c r="K1497" s="30" t="s">
        <v>463</v>
      </c>
      <c r="L1497" s="7" t="s">
        <v>463</v>
      </c>
      <c r="M1497" s="31" t="s">
        <v>2417</v>
      </c>
    </row>
    <row r="1498" spans="1:13" ht="30" x14ac:dyDescent="0.25">
      <c r="A1498" s="32" t="s">
        <v>141</v>
      </c>
      <c r="B1498" s="25" t="s">
        <v>331</v>
      </c>
      <c r="C1498" s="140">
        <v>1</v>
      </c>
      <c r="D1498" s="7" t="s">
        <v>4319</v>
      </c>
      <c r="E1498" s="7" t="s">
        <v>7051</v>
      </c>
      <c r="F1498" s="7"/>
      <c r="G1498" s="7" t="s">
        <v>115</v>
      </c>
      <c r="H1498" s="7" t="s">
        <v>150</v>
      </c>
      <c r="I1498" s="7" t="s">
        <v>519</v>
      </c>
      <c r="J1498" s="7" t="s">
        <v>123</v>
      </c>
      <c r="K1498" s="30" t="s">
        <v>463</v>
      </c>
      <c r="L1498" s="7" t="s">
        <v>463</v>
      </c>
      <c r="M1498" s="31" t="s">
        <v>2417</v>
      </c>
    </row>
    <row r="1499" spans="1:13" ht="30" x14ac:dyDescent="0.25">
      <c r="A1499" s="32" t="s">
        <v>141</v>
      </c>
      <c r="B1499" s="25" t="s">
        <v>331</v>
      </c>
      <c r="C1499" s="140">
        <v>1</v>
      </c>
      <c r="D1499" s="7" t="s">
        <v>4320</v>
      </c>
      <c r="E1499" s="7" t="s">
        <v>7052</v>
      </c>
      <c r="F1499" s="7" t="s">
        <v>293</v>
      </c>
      <c r="G1499" s="7" t="s">
        <v>115</v>
      </c>
      <c r="H1499" s="7" t="s">
        <v>153</v>
      </c>
      <c r="I1499" s="7" t="s">
        <v>519</v>
      </c>
      <c r="J1499" s="7" t="s">
        <v>123</v>
      </c>
      <c r="K1499" s="30" t="s">
        <v>463</v>
      </c>
      <c r="L1499" s="7" t="s">
        <v>463</v>
      </c>
      <c r="M1499" s="31" t="s">
        <v>2417</v>
      </c>
    </row>
    <row r="1500" spans="1:13" ht="60" x14ac:dyDescent="0.25">
      <c r="A1500" s="32" t="s">
        <v>141</v>
      </c>
      <c r="B1500" s="25" t="s">
        <v>331</v>
      </c>
      <c r="C1500" s="140">
        <v>1</v>
      </c>
      <c r="D1500" s="7" t="s">
        <v>4321</v>
      </c>
      <c r="E1500" s="7" t="s">
        <v>7053</v>
      </c>
      <c r="F1500" s="7" t="s">
        <v>2420</v>
      </c>
      <c r="G1500" s="7" t="s">
        <v>115</v>
      </c>
      <c r="H1500" s="7" t="s">
        <v>294</v>
      </c>
      <c r="I1500" s="7" t="s">
        <v>200</v>
      </c>
      <c r="J1500" s="7" t="s">
        <v>2421</v>
      </c>
      <c r="K1500" s="30" t="s">
        <v>463</v>
      </c>
      <c r="L1500" s="7" t="s">
        <v>463</v>
      </c>
      <c r="M1500" s="31" t="s">
        <v>1526</v>
      </c>
    </row>
    <row r="1501" spans="1:13" ht="60" x14ac:dyDescent="0.25">
      <c r="A1501" s="32" t="s">
        <v>141</v>
      </c>
      <c r="B1501" s="25" t="s">
        <v>331</v>
      </c>
      <c r="C1501" s="140">
        <v>1</v>
      </c>
      <c r="D1501" s="7" t="s">
        <v>4322</v>
      </c>
      <c r="E1501" s="7" t="s">
        <v>2422</v>
      </c>
      <c r="F1501" s="7" t="s">
        <v>2422</v>
      </c>
      <c r="G1501" s="7" t="s">
        <v>298</v>
      </c>
      <c r="H1501" s="7" t="s">
        <v>299</v>
      </c>
      <c r="I1501" s="7" t="s">
        <v>200</v>
      </c>
      <c r="J1501" s="7" t="s">
        <v>2423</v>
      </c>
      <c r="K1501" s="30" t="s">
        <v>463</v>
      </c>
      <c r="L1501" s="7" t="s">
        <v>463</v>
      </c>
      <c r="M1501" s="31" t="s">
        <v>1526</v>
      </c>
    </row>
    <row r="1502" spans="1:13" ht="60" x14ac:dyDescent="0.25">
      <c r="A1502" s="32" t="s">
        <v>141</v>
      </c>
      <c r="B1502" s="25" t="s">
        <v>331</v>
      </c>
      <c r="C1502" s="140">
        <v>1</v>
      </c>
      <c r="D1502" s="7" t="s">
        <v>4323</v>
      </c>
      <c r="E1502" s="7" t="s">
        <v>2424</v>
      </c>
      <c r="F1502" s="7" t="s">
        <v>2424</v>
      </c>
      <c r="G1502" s="7" t="s">
        <v>115</v>
      </c>
      <c r="H1502" s="7" t="s">
        <v>300</v>
      </c>
      <c r="I1502" s="7" t="s">
        <v>200</v>
      </c>
      <c r="J1502" s="7" t="s">
        <v>123</v>
      </c>
      <c r="K1502" s="30" t="s">
        <v>463</v>
      </c>
      <c r="L1502" s="7" t="s">
        <v>463</v>
      </c>
      <c r="M1502" s="31" t="s">
        <v>1526</v>
      </c>
    </row>
    <row r="1503" spans="1:13" ht="60" x14ac:dyDescent="0.25">
      <c r="A1503" s="32" t="s">
        <v>141</v>
      </c>
      <c r="B1503" s="25" t="s">
        <v>331</v>
      </c>
      <c r="C1503" s="140">
        <v>1</v>
      </c>
      <c r="D1503" s="7" t="s">
        <v>4324</v>
      </c>
      <c r="E1503" s="7" t="s">
        <v>301</v>
      </c>
      <c r="F1503" s="7" t="s">
        <v>301</v>
      </c>
      <c r="G1503" s="7" t="s">
        <v>115</v>
      </c>
      <c r="H1503" s="7" t="s">
        <v>302</v>
      </c>
      <c r="I1503" s="7" t="s">
        <v>295</v>
      </c>
      <c r="J1503" s="7" t="s">
        <v>296</v>
      </c>
      <c r="K1503" s="30" t="s">
        <v>463</v>
      </c>
      <c r="L1503" s="7"/>
      <c r="M1503" s="31" t="s">
        <v>1526</v>
      </c>
    </row>
    <row r="1504" spans="1:13" ht="60" x14ac:dyDescent="0.25">
      <c r="A1504" s="32" t="s">
        <v>141</v>
      </c>
      <c r="B1504" s="25" t="s">
        <v>331</v>
      </c>
      <c r="C1504" s="140">
        <v>1</v>
      </c>
      <c r="D1504" s="7" t="s">
        <v>4325</v>
      </c>
      <c r="E1504" s="7" t="s">
        <v>303</v>
      </c>
      <c r="F1504" s="7" t="s">
        <v>303</v>
      </c>
      <c r="G1504" s="7" t="s">
        <v>115</v>
      </c>
      <c r="H1504" s="7" t="s">
        <v>304</v>
      </c>
      <c r="I1504" s="7" t="s">
        <v>295</v>
      </c>
      <c r="J1504" s="7" t="s">
        <v>2425</v>
      </c>
      <c r="K1504" s="30" t="s">
        <v>463</v>
      </c>
      <c r="L1504" s="7" t="s">
        <v>463</v>
      </c>
      <c r="M1504" s="31" t="s">
        <v>1526</v>
      </c>
    </row>
    <row r="1505" spans="1:13" ht="60" x14ac:dyDescent="0.25">
      <c r="A1505" s="32" t="s">
        <v>141</v>
      </c>
      <c r="B1505" s="25" t="s">
        <v>331</v>
      </c>
      <c r="C1505" s="140">
        <v>1</v>
      </c>
      <c r="D1505" s="7" t="s">
        <v>4326</v>
      </c>
      <c r="E1505" s="7" t="s">
        <v>7054</v>
      </c>
      <c r="F1505" s="7" t="s">
        <v>2426</v>
      </c>
      <c r="G1505" s="7" t="s">
        <v>115</v>
      </c>
      <c r="H1505" s="7" t="s">
        <v>305</v>
      </c>
      <c r="I1505" s="7" t="s">
        <v>295</v>
      </c>
      <c r="J1505" s="7" t="s">
        <v>2425</v>
      </c>
      <c r="K1505" s="30" t="s">
        <v>463</v>
      </c>
      <c r="L1505" s="7" t="s">
        <v>463</v>
      </c>
      <c r="M1505" s="31" t="s">
        <v>1526</v>
      </c>
    </row>
    <row r="1506" spans="1:13" ht="60" x14ac:dyDescent="0.25">
      <c r="A1506" s="32" t="s">
        <v>141</v>
      </c>
      <c r="B1506" s="25" t="s">
        <v>331</v>
      </c>
      <c r="C1506" s="140">
        <v>1</v>
      </c>
      <c r="D1506" s="7" t="s">
        <v>4327</v>
      </c>
      <c r="E1506" s="7" t="s">
        <v>306</v>
      </c>
      <c r="F1506" s="7" t="s">
        <v>306</v>
      </c>
      <c r="G1506" s="7" t="s">
        <v>115</v>
      </c>
      <c r="H1506" s="7" t="s">
        <v>307</v>
      </c>
      <c r="I1506" s="7" t="s">
        <v>295</v>
      </c>
      <c r="J1506" s="7" t="s">
        <v>2425</v>
      </c>
      <c r="K1506" s="30" t="s">
        <v>463</v>
      </c>
      <c r="L1506" s="7"/>
      <c r="M1506" s="31" t="s">
        <v>1526</v>
      </c>
    </row>
    <row r="1507" spans="1:13" ht="60" x14ac:dyDescent="0.25">
      <c r="A1507" s="32" t="s">
        <v>141</v>
      </c>
      <c r="B1507" s="25" t="s">
        <v>331</v>
      </c>
      <c r="C1507" s="140">
        <v>1</v>
      </c>
      <c r="D1507" s="7" t="s">
        <v>4328</v>
      </c>
      <c r="E1507" s="7" t="s">
        <v>7055</v>
      </c>
      <c r="F1507" s="7" t="s">
        <v>308</v>
      </c>
      <c r="G1507" s="7" t="s">
        <v>115</v>
      </c>
      <c r="H1507" s="7" t="s">
        <v>309</v>
      </c>
      <c r="I1507" s="7" t="s">
        <v>295</v>
      </c>
      <c r="J1507" s="7" t="s">
        <v>2425</v>
      </c>
      <c r="K1507" s="30" t="s">
        <v>463</v>
      </c>
      <c r="L1507" s="7" t="s">
        <v>463</v>
      </c>
      <c r="M1507" s="31" t="s">
        <v>1526</v>
      </c>
    </row>
    <row r="1508" spans="1:13" ht="60" x14ac:dyDescent="0.25">
      <c r="A1508" s="32" t="s">
        <v>141</v>
      </c>
      <c r="B1508" s="25" t="s">
        <v>331</v>
      </c>
      <c r="C1508" s="140">
        <v>1</v>
      </c>
      <c r="D1508" s="7" t="s">
        <v>4329</v>
      </c>
      <c r="E1508" s="7" t="s">
        <v>310</v>
      </c>
      <c r="F1508" s="7" t="s">
        <v>310</v>
      </c>
      <c r="G1508" s="7" t="s">
        <v>115</v>
      </c>
      <c r="H1508" s="7" t="s">
        <v>311</v>
      </c>
      <c r="I1508" s="7" t="s">
        <v>295</v>
      </c>
      <c r="J1508" s="7" t="s">
        <v>123</v>
      </c>
      <c r="K1508" s="30" t="s">
        <v>463</v>
      </c>
      <c r="L1508" s="7" t="s">
        <v>463</v>
      </c>
      <c r="M1508" s="31" t="s">
        <v>297</v>
      </c>
    </row>
    <row r="1509" spans="1:13" ht="60" x14ac:dyDescent="0.25">
      <c r="A1509" s="32" t="s">
        <v>141</v>
      </c>
      <c r="B1509" s="25" t="s">
        <v>331</v>
      </c>
      <c r="C1509" s="140">
        <v>1</v>
      </c>
      <c r="D1509" s="7" t="s">
        <v>4330</v>
      </c>
      <c r="E1509" s="7" t="s">
        <v>2427</v>
      </c>
      <c r="F1509" s="7" t="s">
        <v>2427</v>
      </c>
      <c r="G1509" s="7" t="s">
        <v>115</v>
      </c>
      <c r="H1509" s="7" t="s">
        <v>312</v>
      </c>
      <c r="I1509" s="7" t="s">
        <v>295</v>
      </c>
      <c r="J1509" s="7" t="s">
        <v>2428</v>
      </c>
      <c r="K1509" s="30" t="s">
        <v>463</v>
      </c>
      <c r="L1509" s="7" t="s">
        <v>463</v>
      </c>
      <c r="M1509" s="31" t="s">
        <v>1526</v>
      </c>
    </row>
    <row r="1510" spans="1:13" ht="60" x14ac:dyDescent="0.25">
      <c r="A1510" s="32" t="s">
        <v>141</v>
      </c>
      <c r="B1510" s="25" t="s">
        <v>331</v>
      </c>
      <c r="C1510" s="140">
        <v>1</v>
      </c>
      <c r="D1510" s="7" t="s">
        <v>4331</v>
      </c>
      <c r="E1510" s="7" t="s">
        <v>2429</v>
      </c>
      <c r="F1510" s="7" t="s">
        <v>2429</v>
      </c>
      <c r="G1510" s="7" t="s">
        <v>115</v>
      </c>
      <c r="H1510" s="7" t="s">
        <v>2430</v>
      </c>
      <c r="I1510" s="7" t="s">
        <v>295</v>
      </c>
      <c r="J1510" s="7" t="s">
        <v>2425</v>
      </c>
      <c r="K1510" s="30" t="s">
        <v>463</v>
      </c>
      <c r="L1510" s="7" t="s">
        <v>463</v>
      </c>
      <c r="M1510" s="31" t="s">
        <v>1526</v>
      </c>
    </row>
    <row r="1511" spans="1:13" ht="60" x14ac:dyDescent="0.25">
      <c r="A1511" s="32" t="s">
        <v>141</v>
      </c>
      <c r="B1511" s="25" t="s">
        <v>331</v>
      </c>
      <c r="C1511" s="140">
        <v>1</v>
      </c>
      <c r="D1511" s="7" t="s">
        <v>4332</v>
      </c>
      <c r="E1511" s="7" t="s">
        <v>2431</v>
      </c>
      <c r="F1511" s="7" t="s">
        <v>2431</v>
      </c>
      <c r="G1511" s="7" t="s">
        <v>115</v>
      </c>
      <c r="H1511" s="7" t="s">
        <v>2432</v>
      </c>
      <c r="I1511" s="7" t="s">
        <v>295</v>
      </c>
      <c r="J1511" s="7" t="s">
        <v>296</v>
      </c>
      <c r="K1511" s="30" t="s">
        <v>463</v>
      </c>
      <c r="L1511" s="7" t="s">
        <v>463</v>
      </c>
      <c r="M1511" s="31" t="s">
        <v>1526</v>
      </c>
    </row>
    <row r="1512" spans="1:13" ht="60" x14ac:dyDescent="0.25">
      <c r="A1512" s="32" t="s">
        <v>141</v>
      </c>
      <c r="B1512" s="25" t="s">
        <v>331</v>
      </c>
      <c r="C1512" s="140">
        <v>1</v>
      </c>
      <c r="D1512" s="7" t="s">
        <v>4333</v>
      </c>
      <c r="E1512" s="7" t="s">
        <v>7056</v>
      </c>
      <c r="F1512" s="7" t="s">
        <v>2433</v>
      </c>
      <c r="G1512" s="7" t="s">
        <v>115</v>
      </c>
      <c r="H1512" s="7" t="s">
        <v>2434</v>
      </c>
      <c r="I1512" s="7" t="s">
        <v>295</v>
      </c>
      <c r="J1512" s="7" t="s">
        <v>123</v>
      </c>
      <c r="K1512" s="30" t="s">
        <v>463</v>
      </c>
      <c r="L1512" s="7" t="s">
        <v>463</v>
      </c>
      <c r="M1512" s="31" t="s">
        <v>1526</v>
      </c>
    </row>
    <row r="1513" spans="1:13" ht="45" x14ac:dyDescent="0.25">
      <c r="A1513" s="32" t="s">
        <v>141</v>
      </c>
      <c r="B1513" s="25" t="s">
        <v>331</v>
      </c>
      <c r="C1513" s="140">
        <v>1</v>
      </c>
      <c r="D1513" s="7" t="s">
        <v>4334</v>
      </c>
      <c r="E1513" s="7" t="s">
        <v>7057</v>
      </c>
      <c r="F1513" s="7" t="s">
        <v>313</v>
      </c>
      <c r="G1513" s="7" t="s">
        <v>115</v>
      </c>
      <c r="H1513" s="7" t="s">
        <v>2435</v>
      </c>
      <c r="I1513" s="7" t="s">
        <v>295</v>
      </c>
      <c r="J1513" s="7" t="s">
        <v>296</v>
      </c>
      <c r="K1513" s="30" t="s">
        <v>463</v>
      </c>
      <c r="L1513" s="7" t="s">
        <v>463</v>
      </c>
      <c r="M1513" s="31" t="s">
        <v>1526</v>
      </c>
    </row>
    <row r="1514" spans="1:13" ht="45" x14ac:dyDescent="0.25">
      <c r="A1514" s="32" t="s">
        <v>141</v>
      </c>
      <c r="B1514" s="25" t="s">
        <v>331</v>
      </c>
      <c r="C1514" s="140">
        <v>1</v>
      </c>
      <c r="D1514" s="7" t="s">
        <v>4335</v>
      </c>
      <c r="E1514" s="7" t="s">
        <v>314</v>
      </c>
      <c r="F1514" s="7" t="s">
        <v>314</v>
      </c>
      <c r="G1514" s="7" t="s">
        <v>115</v>
      </c>
      <c r="H1514" s="7" t="s">
        <v>2436</v>
      </c>
      <c r="I1514" s="7" t="s">
        <v>295</v>
      </c>
      <c r="J1514" s="7" t="s">
        <v>2425</v>
      </c>
      <c r="K1514" s="30" t="s">
        <v>463</v>
      </c>
      <c r="L1514" s="7" t="s">
        <v>463</v>
      </c>
      <c r="M1514" s="31" t="s">
        <v>1526</v>
      </c>
    </row>
    <row r="1515" spans="1:13" ht="60" x14ac:dyDescent="0.25">
      <c r="A1515" s="32" t="s">
        <v>141</v>
      </c>
      <c r="B1515" s="25" t="s">
        <v>331</v>
      </c>
      <c r="C1515" s="140">
        <v>1</v>
      </c>
      <c r="D1515" s="7" t="s">
        <v>4336</v>
      </c>
      <c r="E1515" s="7" t="s">
        <v>7058</v>
      </c>
      <c r="F1515" s="7" t="s">
        <v>315</v>
      </c>
      <c r="G1515" s="7" t="s">
        <v>115</v>
      </c>
      <c r="H1515" s="7" t="s">
        <v>2437</v>
      </c>
      <c r="I1515" s="7" t="s">
        <v>295</v>
      </c>
      <c r="J1515" s="7" t="s">
        <v>316</v>
      </c>
      <c r="K1515" s="30" t="s">
        <v>463</v>
      </c>
      <c r="L1515" s="7" t="s">
        <v>463</v>
      </c>
      <c r="M1515" s="31" t="s">
        <v>1526</v>
      </c>
    </row>
    <row r="1516" spans="1:13" ht="60" x14ac:dyDescent="0.25">
      <c r="A1516" s="32" t="s">
        <v>141</v>
      </c>
      <c r="B1516" s="25" t="s">
        <v>331</v>
      </c>
      <c r="C1516" s="140">
        <v>1</v>
      </c>
      <c r="D1516" s="7" t="s">
        <v>4337</v>
      </c>
      <c r="E1516" s="7" t="s">
        <v>317</v>
      </c>
      <c r="F1516" s="7" t="s">
        <v>317</v>
      </c>
      <c r="G1516" s="7" t="s">
        <v>115</v>
      </c>
      <c r="H1516" s="7" t="s">
        <v>318</v>
      </c>
      <c r="I1516" s="7" t="s">
        <v>295</v>
      </c>
      <c r="J1516" s="7" t="s">
        <v>123</v>
      </c>
      <c r="K1516" s="30" t="s">
        <v>463</v>
      </c>
      <c r="L1516" s="7" t="s">
        <v>463</v>
      </c>
      <c r="M1516" s="31" t="s">
        <v>1526</v>
      </c>
    </row>
    <row r="1517" spans="1:13" ht="45" x14ac:dyDescent="0.25">
      <c r="A1517" s="32" t="s">
        <v>141</v>
      </c>
      <c r="B1517" s="25" t="s">
        <v>331</v>
      </c>
      <c r="C1517" s="140">
        <v>1</v>
      </c>
      <c r="D1517" s="7" t="s">
        <v>4338</v>
      </c>
      <c r="E1517" s="7" t="s">
        <v>319</v>
      </c>
      <c r="F1517" s="7" t="s">
        <v>319</v>
      </c>
      <c r="G1517" s="7" t="s">
        <v>115</v>
      </c>
      <c r="H1517" s="7" t="s">
        <v>2438</v>
      </c>
      <c r="I1517" s="7" t="s">
        <v>295</v>
      </c>
      <c r="J1517" s="7" t="s">
        <v>2428</v>
      </c>
      <c r="K1517" s="30" t="s">
        <v>463</v>
      </c>
      <c r="L1517" s="7" t="s">
        <v>463</v>
      </c>
      <c r="M1517" s="31" t="s">
        <v>1526</v>
      </c>
    </row>
    <row r="1518" spans="1:13" ht="45" x14ac:dyDescent="0.25">
      <c r="A1518" s="32" t="s">
        <v>141</v>
      </c>
      <c r="B1518" s="25" t="s">
        <v>331</v>
      </c>
      <c r="C1518" s="140">
        <v>1</v>
      </c>
      <c r="D1518" s="7" t="s">
        <v>4339</v>
      </c>
      <c r="E1518" s="7" t="s">
        <v>2439</v>
      </c>
      <c r="F1518" s="7" t="s">
        <v>2439</v>
      </c>
      <c r="G1518" s="7" t="s">
        <v>115</v>
      </c>
      <c r="H1518" s="7" t="s">
        <v>2440</v>
      </c>
      <c r="I1518" s="7" t="s">
        <v>295</v>
      </c>
      <c r="J1518" s="7" t="s">
        <v>2425</v>
      </c>
      <c r="K1518" s="30" t="s">
        <v>463</v>
      </c>
      <c r="L1518" s="7" t="s">
        <v>463</v>
      </c>
      <c r="M1518" s="31" t="s">
        <v>1526</v>
      </c>
    </row>
    <row r="1519" spans="1:13" ht="45" x14ac:dyDescent="0.25">
      <c r="A1519" s="32" t="s">
        <v>141</v>
      </c>
      <c r="B1519" s="25" t="s">
        <v>331</v>
      </c>
      <c r="C1519" s="140">
        <v>1</v>
      </c>
      <c r="D1519" s="7" t="s">
        <v>4340</v>
      </c>
      <c r="E1519" s="7" t="s">
        <v>7059</v>
      </c>
      <c r="F1519" s="7" t="s">
        <v>2441</v>
      </c>
      <c r="G1519" s="7" t="s">
        <v>115</v>
      </c>
      <c r="H1519" s="7" t="s">
        <v>2442</v>
      </c>
      <c r="I1519" s="7" t="s">
        <v>295</v>
      </c>
      <c r="J1519" s="7" t="s">
        <v>2425</v>
      </c>
      <c r="K1519" s="30" t="s">
        <v>463</v>
      </c>
      <c r="L1519" s="7" t="s">
        <v>463</v>
      </c>
      <c r="M1519" s="31" t="s">
        <v>1526</v>
      </c>
    </row>
    <row r="1520" spans="1:13" ht="45" x14ac:dyDescent="0.25">
      <c r="A1520" s="32" t="s">
        <v>141</v>
      </c>
      <c r="B1520" s="25" t="s">
        <v>331</v>
      </c>
      <c r="C1520" s="140">
        <v>1</v>
      </c>
      <c r="D1520" s="7" t="s">
        <v>4341</v>
      </c>
      <c r="E1520" s="7" t="s">
        <v>7060</v>
      </c>
      <c r="F1520" s="7" t="s">
        <v>2443</v>
      </c>
      <c r="G1520" s="7" t="s">
        <v>115</v>
      </c>
      <c r="H1520" s="7" t="s">
        <v>2444</v>
      </c>
      <c r="I1520" s="7" t="s">
        <v>295</v>
      </c>
      <c r="J1520" s="7" t="s">
        <v>2425</v>
      </c>
      <c r="K1520" s="30" t="s">
        <v>463</v>
      </c>
      <c r="L1520" s="7" t="s">
        <v>463</v>
      </c>
      <c r="M1520" s="31" t="s">
        <v>1526</v>
      </c>
    </row>
    <row r="1521" spans="1:13" ht="45" x14ac:dyDescent="0.25">
      <c r="A1521" s="32" t="s">
        <v>141</v>
      </c>
      <c r="B1521" s="25" t="s">
        <v>331</v>
      </c>
      <c r="C1521" s="140">
        <v>1</v>
      </c>
      <c r="D1521" s="7" t="s">
        <v>4342</v>
      </c>
      <c r="E1521" s="7" t="s">
        <v>2445</v>
      </c>
      <c r="F1521" s="7" t="s">
        <v>2445</v>
      </c>
      <c r="G1521" s="7" t="s">
        <v>115</v>
      </c>
      <c r="H1521" s="7" t="s">
        <v>2446</v>
      </c>
      <c r="I1521" s="7" t="s">
        <v>295</v>
      </c>
      <c r="J1521" s="7" t="s">
        <v>2428</v>
      </c>
      <c r="K1521" s="30" t="s">
        <v>463</v>
      </c>
      <c r="L1521" s="7" t="s">
        <v>463</v>
      </c>
      <c r="M1521" s="31" t="s">
        <v>1526</v>
      </c>
    </row>
    <row r="1522" spans="1:13" ht="45" x14ac:dyDescent="0.25">
      <c r="A1522" s="32" t="s">
        <v>141</v>
      </c>
      <c r="B1522" s="25" t="s">
        <v>331</v>
      </c>
      <c r="C1522" s="140">
        <v>1</v>
      </c>
      <c r="D1522" s="7" t="s">
        <v>4343</v>
      </c>
      <c r="E1522" s="7" t="s">
        <v>2447</v>
      </c>
      <c r="F1522" s="7" t="s">
        <v>2447</v>
      </c>
      <c r="G1522" s="7" t="s">
        <v>2448</v>
      </c>
      <c r="H1522" s="7" t="s">
        <v>2449</v>
      </c>
      <c r="I1522" s="7" t="s">
        <v>498</v>
      </c>
      <c r="J1522" s="7" t="s">
        <v>937</v>
      </c>
      <c r="K1522" s="30" t="s">
        <v>463</v>
      </c>
      <c r="L1522" s="7" t="s">
        <v>463</v>
      </c>
      <c r="M1522" s="31" t="s">
        <v>170</v>
      </c>
    </row>
    <row r="1523" spans="1:13" ht="45" x14ac:dyDescent="0.25">
      <c r="A1523" s="32" t="s">
        <v>141</v>
      </c>
      <c r="B1523" s="25" t="s">
        <v>331</v>
      </c>
      <c r="C1523" s="140">
        <v>1</v>
      </c>
      <c r="D1523" s="7" t="s">
        <v>4344</v>
      </c>
      <c r="E1523" s="7" t="s">
        <v>7061</v>
      </c>
      <c r="F1523" s="7" t="s">
        <v>2450</v>
      </c>
      <c r="G1523" s="7" t="s">
        <v>115</v>
      </c>
      <c r="H1523" s="7" t="s">
        <v>2451</v>
      </c>
      <c r="I1523" s="7" t="s">
        <v>295</v>
      </c>
      <c r="J1523" s="7" t="s">
        <v>11</v>
      </c>
      <c r="K1523" s="30" t="s">
        <v>463</v>
      </c>
      <c r="L1523" s="7" t="s">
        <v>463</v>
      </c>
      <c r="M1523" s="31" t="s">
        <v>2452</v>
      </c>
    </row>
    <row r="1524" spans="1:13" ht="30" x14ac:dyDescent="0.25">
      <c r="A1524" s="32" t="s">
        <v>141</v>
      </c>
      <c r="B1524" s="25" t="s">
        <v>331</v>
      </c>
      <c r="C1524" s="140">
        <v>1</v>
      </c>
      <c r="D1524" s="7" t="s">
        <v>4345</v>
      </c>
      <c r="E1524" s="7" t="s">
        <v>320</v>
      </c>
      <c r="F1524" s="7" t="s">
        <v>320</v>
      </c>
      <c r="G1524" s="7" t="s">
        <v>115</v>
      </c>
      <c r="H1524" s="7"/>
      <c r="I1524" s="7" t="s">
        <v>321</v>
      </c>
      <c r="J1524" s="7" t="s">
        <v>123</v>
      </c>
      <c r="K1524" s="30" t="s">
        <v>463</v>
      </c>
      <c r="L1524" s="7" t="s">
        <v>463</v>
      </c>
      <c r="M1524" s="31" t="s">
        <v>322</v>
      </c>
    </row>
    <row r="1525" spans="1:13" ht="30" x14ac:dyDescent="0.25">
      <c r="A1525" s="32" t="s">
        <v>141</v>
      </c>
      <c r="B1525" s="25" t="s">
        <v>331</v>
      </c>
      <c r="C1525" s="140">
        <v>1</v>
      </c>
      <c r="D1525" s="7" t="s">
        <v>4346</v>
      </c>
      <c r="E1525" s="7" t="s">
        <v>7062</v>
      </c>
      <c r="F1525" s="7" t="s">
        <v>323</v>
      </c>
      <c r="G1525" s="7" t="s">
        <v>115</v>
      </c>
      <c r="H1525" s="7" t="s">
        <v>323</v>
      </c>
      <c r="I1525" s="7" t="s">
        <v>321</v>
      </c>
      <c r="J1525" s="7" t="s">
        <v>123</v>
      </c>
      <c r="K1525" s="30" t="s">
        <v>463</v>
      </c>
      <c r="L1525" s="7" t="s">
        <v>463</v>
      </c>
      <c r="M1525" s="31" t="s">
        <v>170</v>
      </c>
    </row>
    <row r="1526" spans="1:13" ht="30" x14ac:dyDescent="0.25">
      <c r="A1526" s="32" t="s">
        <v>141</v>
      </c>
      <c r="B1526" s="25" t="s">
        <v>331</v>
      </c>
      <c r="C1526" s="140">
        <v>1</v>
      </c>
      <c r="D1526" s="7" t="s">
        <v>4347</v>
      </c>
      <c r="E1526" s="7" t="s">
        <v>7063</v>
      </c>
      <c r="F1526" s="7" t="s">
        <v>1527</v>
      </c>
      <c r="G1526" s="7" t="s">
        <v>115</v>
      </c>
      <c r="H1526" s="7" t="s">
        <v>1527</v>
      </c>
      <c r="I1526" s="7" t="s">
        <v>321</v>
      </c>
      <c r="J1526" s="7" t="s">
        <v>11</v>
      </c>
      <c r="K1526" s="30" t="s">
        <v>463</v>
      </c>
      <c r="L1526" s="7" t="s">
        <v>463</v>
      </c>
      <c r="M1526" s="31" t="s">
        <v>170</v>
      </c>
    </row>
    <row r="1527" spans="1:13" ht="45" x14ac:dyDescent="0.25">
      <c r="A1527" s="32" t="s">
        <v>141</v>
      </c>
      <c r="B1527" s="25" t="s">
        <v>331</v>
      </c>
      <c r="C1527" s="140">
        <v>1</v>
      </c>
      <c r="D1527" s="7" t="s">
        <v>4348</v>
      </c>
      <c r="E1527" s="7" t="s">
        <v>7064</v>
      </c>
      <c r="F1527" s="7" t="s">
        <v>720</v>
      </c>
      <c r="G1527" s="7" t="s">
        <v>115</v>
      </c>
      <c r="H1527" s="7" t="s">
        <v>720</v>
      </c>
      <c r="I1527" s="7" t="s">
        <v>721</v>
      </c>
      <c r="J1527" s="7" t="s">
        <v>722</v>
      </c>
      <c r="K1527" s="30" t="s">
        <v>463</v>
      </c>
      <c r="L1527" s="7" t="s">
        <v>463</v>
      </c>
      <c r="M1527" s="31" t="s">
        <v>1214</v>
      </c>
    </row>
    <row r="1528" spans="1:13" ht="30" x14ac:dyDescent="0.25">
      <c r="A1528" s="32" t="s">
        <v>141</v>
      </c>
      <c r="B1528" s="25" t="s">
        <v>331</v>
      </c>
      <c r="C1528" s="140">
        <v>1</v>
      </c>
      <c r="D1528" s="7" t="s">
        <v>4349</v>
      </c>
      <c r="E1528" s="7" t="s">
        <v>723</v>
      </c>
      <c r="F1528" s="7" t="s">
        <v>723</v>
      </c>
      <c r="G1528" s="7" t="s">
        <v>115</v>
      </c>
      <c r="H1528" s="7" t="s">
        <v>153</v>
      </c>
      <c r="I1528" s="7" t="s">
        <v>724</v>
      </c>
      <c r="J1528" s="7" t="s">
        <v>123</v>
      </c>
      <c r="K1528" s="30" t="s">
        <v>463</v>
      </c>
      <c r="L1528" s="7" t="s">
        <v>463</v>
      </c>
      <c r="M1528" s="31" t="s">
        <v>355</v>
      </c>
    </row>
    <row r="1529" spans="1:13" ht="30" x14ac:dyDescent="0.25">
      <c r="A1529" s="32" t="s">
        <v>141</v>
      </c>
      <c r="B1529" s="25" t="s">
        <v>331</v>
      </c>
      <c r="C1529" s="140">
        <v>1</v>
      </c>
      <c r="D1529" s="7" t="s">
        <v>4350</v>
      </c>
      <c r="E1529" s="7" t="s">
        <v>7065</v>
      </c>
      <c r="F1529" s="7" t="s">
        <v>726</v>
      </c>
      <c r="G1529" s="7" t="s">
        <v>140</v>
      </c>
      <c r="H1529" s="7" t="s">
        <v>193</v>
      </c>
      <c r="I1529" s="7" t="s">
        <v>349</v>
      </c>
      <c r="J1529" s="7" t="s">
        <v>123</v>
      </c>
      <c r="K1529" s="30" t="s">
        <v>463</v>
      </c>
      <c r="L1529" s="7" t="s">
        <v>463</v>
      </c>
      <c r="M1529" s="31" t="s">
        <v>156</v>
      </c>
    </row>
    <row r="1530" spans="1:13" ht="60" x14ac:dyDescent="0.25">
      <c r="A1530" s="32" t="s">
        <v>141</v>
      </c>
      <c r="B1530" s="25" t="s">
        <v>331</v>
      </c>
      <c r="C1530" s="140">
        <v>1</v>
      </c>
      <c r="D1530" s="7" t="s">
        <v>4351</v>
      </c>
      <c r="E1530" s="7" t="s">
        <v>7066</v>
      </c>
      <c r="F1530" s="7" t="s">
        <v>324</v>
      </c>
      <c r="G1530" s="7" t="s">
        <v>115</v>
      </c>
      <c r="H1530" s="7" t="s">
        <v>325</v>
      </c>
      <c r="I1530" s="7" t="s">
        <v>326</v>
      </c>
      <c r="J1530" s="7" t="s">
        <v>123</v>
      </c>
      <c r="K1530" s="30" t="s">
        <v>463</v>
      </c>
      <c r="L1530" s="7" t="s">
        <v>463</v>
      </c>
      <c r="M1530" s="31" t="s">
        <v>1528</v>
      </c>
    </row>
    <row r="1531" spans="1:13" ht="45" x14ac:dyDescent="0.25">
      <c r="A1531" s="32" t="s">
        <v>141</v>
      </c>
      <c r="B1531" s="25" t="s">
        <v>331</v>
      </c>
      <c r="C1531" s="140">
        <v>1</v>
      </c>
      <c r="D1531" s="7" t="s">
        <v>4352</v>
      </c>
      <c r="E1531" s="7" t="s">
        <v>7067</v>
      </c>
      <c r="F1531" s="7" t="s">
        <v>2453</v>
      </c>
      <c r="G1531" s="7" t="s">
        <v>115</v>
      </c>
      <c r="H1531" s="7" t="s">
        <v>1529</v>
      </c>
      <c r="I1531" s="7" t="s">
        <v>169</v>
      </c>
      <c r="J1531" s="7" t="s">
        <v>123</v>
      </c>
      <c r="K1531" s="30" t="s">
        <v>463</v>
      </c>
      <c r="L1531" s="7" t="s">
        <v>463</v>
      </c>
      <c r="M1531" s="31" t="s">
        <v>1528</v>
      </c>
    </row>
    <row r="1532" spans="1:13" ht="45" x14ac:dyDescent="0.25">
      <c r="A1532" s="32" t="s">
        <v>141</v>
      </c>
      <c r="B1532" s="25" t="s">
        <v>331</v>
      </c>
      <c r="C1532" s="140">
        <v>1</v>
      </c>
      <c r="D1532" s="7" t="s">
        <v>4353</v>
      </c>
      <c r="E1532" s="7" t="s">
        <v>7068</v>
      </c>
      <c r="F1532" s="7" t="s">
        <v>7069</v>
      </c>
      <c r="G1532" s="7" t="s">
        <v>115</v>
      </c>
      <c r="H1532" s="28" t="s">
        <v>7070</v>
      </c>
      <c r="I1532" s="7" t="s">
        <v>7071</v>
      </c>
      <c r="J1532" s="7" t="s">
        <v>1531</v>
      </c>
      <c r="K1532" s="30" t="s">
        <v>463</v>
      </c>
      <c r="L1532" s="7" t="s">
        <v>463</v>
      </c>
      <c r="M1532" s="31" t="s">
        <v>1528</v>
      </c>
    </row>
    <row r="1533" spans="1:13" ht="45" x14ac:dyDescent="0.25">
      <c r="A1533" s="32" t="s">
        <v>141</v>
      </c>
      <c r="B1533" s="25" t="s">
        <v>331</v>
      </c>
      <c r="C1533" s="140">
        <v>1</v>
      </c>
      <c r="D1533" s="7" t="s">
        <v>4353</v>
      </c>
      <c r="E1533" s="7" t="s">
        <v>7068</v>
      </c>
      <c r="F1533" s="7" t="s">
        <v>7072</v>
      </c>
      <c r="G1533" s="7" t="s">
        <v>115</v>
      </c>
      <c r="H1533" s="28" t="s">
        <v>7073</v>
      </c>
      <c r="I1533" s="7" t="s">
        <v>7071</v>
      </c>
      <c r="J1533" s="7" t="s">
        <v>1531</v>
      </c>
      <c r="K1533" s="30" t="s">
        <v>463</v>
      </c>
      <c r="L1533" s="7" t="s">
        <v>463</v>
      </c>
      <c r="M1533" s="31" t="s">
        <v>1528</v>
      </c>
    </row>
    <row r="1534" spans="1:13" ht="45" x14ac:dyDescent="0.25">
      <c r="A1534" s="32" t="s">
        <v>141</v>
      </c>
      <c r="B1534" s="25" t="s">
        <v>331</v>
      </c>
      <c r="C1534" s="140">
        <v>1</v>
      </c>
      <c r="D1534" s="7" t="s">
        <v>4353</v>
      </c>
      <c r="E1534" s="7" t="s">
        <v>7068</v>
      </c>
      <c r="F1534" s="7" t="s">
        <v>7074</v>
      </c>
      <c r="G1534" s="7" t="s">
        <v>115</v>
      </c>
      <c r="H1534" s="28" t="s">
        <v>1530</v>
      </c>
      <c r="I1534" s="7" t="s">
        <v>7071</v>
      </c>
      <c r="J1534" s="7" t="s">
        <v>1531</v>
      </c>
      <c r="K1534" s="30" t="s">
        <v>463</v>
      </c>
      <c r="L1534" s="7" t="s">
        <v>463</v>
      </c>
      <c r="M1534" s="31" t="s">
        <v>1528</v>
      </c>
    </row>
    <row r="1535" spans="1:13" ht="75" x14ac:dyDescent="0.25">
      <c r="A1535" s="32" t="s">
        <v>141</v>
      </c>
      <c r="B1535" s="25" t="s">
        <v>331</v>
      </c>
      <c r="C1535" s="140">
        <v>1</v>
      </c>
      <c r="D1535" s="7" t="s">
        <v>4354</v>
      </c>
      <c r="E1535" s="7" t="s">
        <v>7075</v>
      </c>
      <c r="F1535" s="7" t="s">
        <v>1532</v>
      </c>
      <c r="G1535" s="7" t="s">
        <v>115</v>
      </c>
      <c r="H1535" s="7" t="s">
        <v>1533</v>
      </c>
      <c r="I1535" s="7" t="s">
        <v>169</v>
      </c>
      <c r="J1535" s="7" t="s">
        <v>2454</v>
      </c>
      <c r="K1535" s="30" t="s">
        <v>463</v>
      </c>
      <c r="L1535" s="7" t="s">
        <v>463</v>
      </c>
      <c r="M1535" s="31" t="s">
        <v>1528</v>
      </c>
    </row>
    <row r="1536" spans="1:13" ht="75" x14ac:dyDescent="0.25">
      <c r="A1536" s="32" t="s">
        <v>141</v>
      </c>
      <c r="B1536" s="25" t="s">
        <v>331</v>
      </c>
      <c r="C1536" s="140">
        <v>1</v>
      </c>
      <c r="D1536" s="7" t="s">
        <v>4354</v>
      </c>
      <c r="E1536" s="7" t="s">
        <v>7075</v>
      </c>
      <c r="F1536" s="7" t="s">
        <v>7076</v>
      </c>
      <c r="G1536" s="7" t="s">
        <v>115</v>
      </c>
      <c r="H1536" s="7" t="s">
        <v>1533</v>
      </c>
      <c r="I1536" s="7" t="s">
        <v>169</v>
      </c>
      <c r="J1536" s="7" t="s">
        <v>2454</v>
      </c>
      <c r="K1536" s="30" t="s">
        <v>463</v>
      </c>
      <c r="L1536" s="7" t="s">
        <v>463</v>
      </c>
      <c r="M1536" s="31" t="s">
        <v>1528</v>
      </c>
    </row>
    <row r="1537" spans="1:13" ht="75" x14ac:dyDescent="0.25">
      <c r="A1537" s="32" t="s">
        <v>141</v>
      </c>
      <c r="B1537" s="25" t="s">
        <v>331</v>
      </c>
      <c r="C1537" s="140">
        <v>1</v>
      </c>
      <c r="D1537" s="7" t="s">
        <v>4354</v>
      </c>
      <c r="E1537" s="7" t="s">
        <v>7075</v>
      </c>
      <c r="F1537" s="7" t="s">
        <v>7077</v>
      </c>
      <c r="G1537" s="7" t="s">
        <v>115</v>
      </c>
      <c r="H1537" s="7" t="s">
        <v>1533</v>
      </c>
      <c r="I1537" s="7" t="s">
        <v>169</v>
      </c>
      <c r="J1537" s="7" t="s">
        <v>2454</v>
      </c>
      <c r="K1537" s="30" t="s">
        <v>463</v>
      </c>
      <c r="L1537" s="7" t="s">
        <v>463</v>
      </c>
      <c r="M1537" s="31" t="s">
        <v>1528</v>
      </c>
    </row>
    <row r="1538" spans="1:13" ht="45" x14ac:dyDescent="0.25">
      <c r="A1538" s="32" t="s">
        <v>141</v>
      </c>
      <c r="B1538" s="25" t="s">
        <v>331</v>
      </c>
      <c r="C1538" s="140">
        <v>1</v>
      </c>
      <c r="D1538" s="7" t="s">
        <v>4355</v>
      </c>
      <c r="E1538" s="7" t="s">
        <v>7078</v>
      </c>
      <c r="F1538" s="7" t="s">
        <v>1534</v>
      </c>
      <c r="G1538" s="7" t="s">
        <v>115</v>
      </c>
      <c r="H1538" s="7" t="s">
        <v>1534</v>
      </c>
      <c r="I1538" s="7" t="s">
        <v>2455</v>
      </c>
      <c r="J1538" s="7" t="s">
        <v>2454</v>
      </c>
      <c r="K1538" s="30" t="s">
        <v>463</v>
      </c>
      <c r="L1538" s="7" t="s">
        <v>463</v>
      </c>
      <c r="M1538" s="31" t="s">
        <v>1528</v>
      </c>
    </row>
    <row r="1539" spans="1:13" ht="30" x14ac:dyDescent="0.25">
      <c r="A1539" s="32" t="s">
        <v>141</v>
      </c>
      <c r="B1539" s="25" t="s">
        <v>331</v>
      </c>
      <c r="C1539" s="140">
        <v>1</v>
      </c>
      <c r="D1539" s="7" t="s">
        <v>7079</v>
      </c>
      <c r="E1539" s="7" t="s">
        <v>7080</v>
      </c>
      <c r="F1539" s="7" t="s">
        <v>7081</v>
      </c>
      <c r="G1539" s="7" t="s">
        <v>115</v>
      </c>
      <c r="H1539" s="7" t="s">
        <v>7081</v>
      </c>
      <c r="I1539" s="93" t="s">
        <v>537</v>
      </c>
      <c r="J1539" s="93" t="s">
        <v>2425</v>
      </c>
      <c r="K1539" s="30" t="s">
        <v>463</v>
      </c>
      <c r="L1539" s="7" t="s">
        <v>463</v>
      </c>
      <c r="M1539" s="31" t="s">
        <v>1528</v>
      </c>
    </row>
    <row r="1540" spans="1:13" ht="60" x14ac:dyDescent="0.25">
      <c r="A1540" s="32" t="s">
        <v>141</v>
      </c>
      <c r="B1540" s="25" t="s">
        <v>331</v>
      </c>
      <c r="C1540" s="140">
        <v>1</v>
      </c>
      <c r="D1540" s="7" t="s">
        <v>7082</v>
      </c>
      <c r="E1540" s="7" t="s">
        <v>7083</v>
      </c>
      <c r="F1540" s="7" t="s">
        <v>7084</v>
      </c>
      <c r="G1540" s="7" t="s">
        <v>115</v>
      </c>
      <c r="H1540" s="7" t="s">
        <v>7084</v>
      </c>
      <c r="I1540" s="93" t="s">
        <v>7085</v>
      </c>
      <c r="J1540" s="93" t="s">
        <v>2425</v>
      </c>
      <c r="K1540" s="30" t="s">
        <v>463</v>
      </c>
      <c r="L1540" s="7" t="s">
        <v>463</v>
      </c>
      <c r="M1540" s="31" t="s">
        <v>1528</v>
      </c>
    </row>
    <row r="1541" spans="1:13" ht="45" x14ac:dyDescent="0.25">
      <c r="A1541" s="32" t="s">
        <v>141</v>
      </c>
      <c r="B1541" s="25" t="s">
        <v>331</v>
      </c>
      <c r="C1541" s="140">
        <v>1</v>
      </c>
      <c r="D1541" s="7" t="s">
        <v>4356</v>
      </c>
      <c r="E1541" s="7" t="s">
        <v>7086</v>
      </c>
      <c r="F1541" s="7" t="s">
        <v>1535</v>
      </c>
      <c r="G1541" s="7" t="s">
        <v>115</v>
      </c>
      <c r="H1541" s="7" t="s">
        <v>1535</v>
      </c>
      <c r="I1541" s="7" t="s">
        <v>169</v>
      </c>
      <c r="J1541" s="7" t="s">
        <v>2425</v>
      </c>
      <c r="K1541" s="30" t="s">
        <v>463</v>
      </c>
      <c r="L1541" s="7" t="s">
        <v>463</v>
      </c>
      <c r="M1541" s="31" t="s">
        <v>1528</v>
      </c>
    </row>
    <row r="1542" spans="1:13" ht="45" x14ac:dyDescent="0.25">
      <c r="A1542" s="32" t="s">
        <v>141</v>
      </c>
      <c r="B1542" s="25" t="s">
        <v>331</v>
      </c>
      <c r="C1542" s="140">
        <v>1</v>
      </c>
      <c r="D1542" s="7" t="s">
        <v>4357</v>
      </c>
      <c r="E1542" s="7" t="s">
        <v>7087</v>
      </c>
      <c r="F1542" s="7" t="s">
        <v>1536</v>
      </c>
      <c r="G1542" s="7" t="s">
        <v>115</v>
      </c>
      <c r="H1542" s="7" t="s">
        <v>1536</v>
      </c>
      <c r="I1542" s="7" t="s">
        <v>169</v>
      </c>
      <c r="J1542" s="7" t="s">
        <v>2425</v>
      </c>
      <c r="K1542" s="30" t="s">
        <v>463</v>
      </c>
      <c r="L1542" s="7" t="s">
        <v>463</v>
      </c>
      <c r="M1542" s="31" t="s">
        <v>1528</v>
      </c>
    </row>
    <row r="1543" spans="1:13" ht="30" x14ac:dyDescent="0.25">
      <c r="A1543" s="32" t="s">
        <v>141</v>
      </c>
      <c r="B1543" s="25" t="s">
        <v>331</v>
      </c>
      <c r="C1543" s="140">
        <v>1</v>
      </c>
      <c r="D1543" s="7" t="s">
        <v>4358</v>
      </c>
      <c r="E1543" s="7" t="s">
        <v>7088</v>
      </c>
      <c r="F1543" s="7" t="s">
        <v>1537</v>
      </c>
      <c r="G1543" s="7" t="s">
        <v>115</v>
      </c>
      <c r="H1543" s="7" t="s">
        <v>1538</v>
      </c>
      <c r="I1543" s="7" t="s">
        <v>169</v>
      </c>
      <c r="J1543" s="7" t="s">
        <v>2425</v>
      </c>
      <c r="K1543" s="30" t="s">
        <v>463</v>
      </c>
      <c r="L1543" s="7" t="s">
        <v>463</v>
      </c>
      <c r="M1543" s="31" t="s">
        <v>2456</v>
      </c>
    </row>
    <row r="1544" spans="1:13" ht="30" x14ac:dyDescent="0.25">
      <c r="A1544" s="32" t="s">
        <v>141</v>
      </c>
      <c r="B1544" s="25" t="s">
        <v>331</v>
      </c>
      <c r="C1544" s="140">
        <v>1</v>
      </c>
      <c r="D1544" s="7" t="s">
        <v>4359</v>
      </c>
      <c r="E1544" s="7" t="s">
        <v>7089</v>
      </c>
      <c r="F1544" s="7" t="s">
        <v>2457</v>
      </c>
      <c r="G1544" s="7" t="s">
        <v>115</v>
      </c>
      <c r="H1544" s="7" t="s">
        <v>2458</v>
      </c>
      <c r="I1544" s="7" t="s">
        <v>147</v>
      </c>
      <c r="J1544" s="7" t="s">
        <v>2425</v>
      </c>
      <c r="K1544" s="30" t="s">
        <v>463</v>
      </c>
      <c r="L1544" s="7" t="s">
        <v>463</v>
      </c>
      <c r="M1544" s="31" t="s">
        <v>156</v>
      </c>
    </row>
    <row r="1545" spans="1:13" ht="60" x14ac:dyDescent="0.25">
      <c r="A1545" s="32" t="s">
        <v>141</v>
      </c>
      <c r="B1545" s="25" t="s">
        <v>331</v>
      </c>
      <c r="C1545" s="140">
        <v>1</v>
      </c>
      <c r="D1545" s="7" t="s">
        <v>4352</v>
      </c>
      <c r="E1545" s="7" t="s">
        <v>7090</v>
      </c>
      <c r="F1545" s="7" t="s">
        <v>7091</v>
      </c>
      <c r="G1545" s="7" t="s">
        <v>115</v>
      </c>
      <c r="H1545" s="7" t="s">
        <v>1529</v>
      </c>
      <c r="I1545" s="93" t="s">
        <v>7092</v>
      </c>
      <c r="J1545" s="93" t="s">
        <v>2425</v>
      </c>
      <c r="K1545" s="30" t="s">
        <v>463</v>
      </c>
      <c r="L1545" s="7" t="s">
        <v>463</v>
      </c>
      <c r="M1545" s="31" t="s">
        <v>156</v>
      </c>
    </row>
    <row r="1546" spans="1:13" ht="45" x14ac:dyDescent="0.25">
      <c r="A1546" s="32" t="s">
        <v>141</v>
      </c>
      <c r="B1546" s="25" t="s">
        <v>331</v>
      </c>
      <c r="C1546" s="140">
        <v>1</v>
      </c>
      <c r="D1546" s="7" t="s">
        <v>4360</v>
      </c>
      <c r="E1546" s="7" t="s">
        <v>7093</v>
      </c>
      <c r="F1546" s="7"/>
      <c r="G1546" s="7" t="s">
        <v>9</v>
      </c>
      <c r="H1546" s="7" t="s">
        <v>327</v>
      </c>
      <c r="I1546" s="7" t="s">
        <v>501</v>
      </c>
      <c r="J1546" s="7" t="s">
        <v>123</v>
      </c>
      <c r="K1546" s="30" t="s">
        <v>463</v>
      </c>
      <c r="L1546" s="7" t="s">
        <v>463</v>
      </c>
      <c r="M1546" s="31" t="s">
        <v>2459</v>
      </c>
    </row>
    <row r="1547" spans="1:13" ht="30" x14ac:dyDescent="0.25">
      <c r="A1547" s="32" t="s">
        <v>141</v>
      </c>
      <c r="B1547" s="25" t="s">
        <v>331</v>
      </c>
      <c r="C1547" s="140">
        <v>1</v>
      </c>
      <c r="D1547" s="7" t="s">
        <v>4361</v>
      </c>
      <c r="E1547" s="7" t="s">
        <v>7094</v>
      </c>
      <c r="F1547" s="7"/>
      <c r="G1547" s="7" t="s">
        <v>9</v>
      </c>
      <c r="H1547" s="7" t="s">
        <v>328</v>
      </c>
      <c r="I1547" s="7" t="s">
        <v>329</v>
      </c>
      <c r="J1547" s="7" t="s">
        <v>123</v>
      </c>
      <c r="K1547" s="30" t="s">
        <v>463</v>
      </c>
      <c r="L1547" s="7" t="s">
        <v>463</v>
      </c>
      <c r="M1547" s="31" t="s">
        <v>156</v>
      </c>
    </row>
    <row r="1548" spans="1:13" ht="45" x14ac:dyDescent="0.25">
      <c r="A1548" s="32" t="s">
        <v>141</v>
      </c>
      <c r="B1548" s="25" t="s">
        <v>331</v>
      </c>
      <c r="C1548" s="140">
        <v>1</v>
      </c>
      <c r="D1548" s="7" t="s">
        <v>4362</v>
      </c>
      <c r="E1548" s="7" t="s">
        <v>1190</v>
      </c>
      <c r="F1548" s="7" t="s">
        <v>1190</v>
      </c>
      <c r="G1548" s="7" t="s">
        <v>115</v>
      </c>
      <c r="H1548" s="7"/>
      <c r="I1548" s="7" t="s">
        <v>727</v>
      </c>
      <c r="J1548" s="7" t="s">
        <v>1215</v>
      </c>
      <c r="K1548" s="30" t="s">
        <v>463</v>
      </c>
      <c r="L1548" s="7" t="s">
        <v>1216</v>
      </c>
      <c r="M1548" s="31" t="s">
        <v>2460</v>
      </c>
    </row>
    <row r="1549" spans="1:13" ht="60" x14ac:dyDescent="0.25">
      <c r="A1549" s="32" t="s">
        <v>141</v>
      </c>
      <c r="B1549" s="25" t="s">
        <v>331</v>
      </c>
      <c r="C1549" s="140">
        <v>1</v>
      </c>
      <c r="D1549" s="7" t="s">
        <v>4363</v>
      </c>
      <c r="E1549" s="7" t="s">
        <v>7095</v>
      </c>
      <c r="F1549" s="7" t="s">
        <v>1191</v>
      </c>
      <c r="G1549" s="7" t="s">
        <v>1539</v>
      </c>
      <c r="H1549" s="7" t="s">
        <v>1191</v>
      </c>
      <c r="I1549" s="7" t="s">
        <v>1540</v>
      </c>
      <c r="J1549" s="7" t="s">
        <v>123</v>
      </c>
      <c r="K1549" s="30" t="s">
        <v>463</v>
      </c>
      <c r="L1549" s="7" t="s">
        <v>463</v>
      </c>
      <c r="M1549" s="31" t="s">
        <v>1541</v>
      </c>
    </row>
    <row r="1550" spans="1:13" ht="45" x14ac:dyDescent="0.25">
      <c r="A1550" s="32" t="s">
        <v>141</v>
      </c>
      <c r="B1550" s="25" t="s">
        <v>331</v>
      </c>
      <c r="C1550" s="140">
        <v>1</v>
      </c>
      <c r="D1550" s="7" t="s">
        <v>4364</v>
      </c>
      <c r="E1550" s="7" t="s">
        <v>7096</v>
      </c>
      <c r="F1550" s="7" t="s">
        <v>2461</v>
      </c>
      <c r="G1550" s="7" t="s">
        <v>115</v>
      </c>
      <c r="H1550" s="7" t="s">
        <v>2461</v>
      </c>
      <c r="I1550" s="7" t="s">
        <v>169</v>
      </c>
      <c r="J1550" s="7" t="s">
        <v>123</v>
      </c>
      <c r="K1550" s="30" t="s">
        <v>463</v>
      </c>
      <c r="L1550" s="7" t="s">
        <v>463</v>
      </c>
      <c r="M1550" s="31" t="s">
        <v>170</v>
      </c>
    </row>
    <row r="1551" spans="1:13" ht="45" x14ac:dyDescent="0.25">
      <c r="A1551" s="32" t="s">
        <v>141</v>
      </c>
      <c r="B1551" s="25" t="s">
        <v>331</v>
      </c>
      <c r="C1551" s="140">
        <v>1</v>
      </c>
      <c r="D1551" s="7" t="s">
        <v>4365</v>
      </c>
      <c r="E1551" s="7" t="s">
        <v>7097</v>
      </c>
      <c r="F1551" s="7" t="s">
        <v>2462</v>
      </c>
      <c r="G1551" s="7" t="s">
        <v>115</v>
      </c>
      <c r="H1551" s="7" t="s">
        <v>2462</v>
      </c>
      <c r="I1551" s="7" t="s">
        <v>169</v>
      </c>
      <c r="J1551" s="7" t="s">
        <v>123</v>
      </c>
      <c r="K1551" s="30" t="s">
        <v>463</v>
      </c>
      <c r="L1551" s="7" t="s">
        <v>463</v>
      </c>
      <c r="M1551" s="31" t="s">
        <v>170</v>
      </c>
    </row>
    <row r="1552" spans="1:13" ht="135" x14ac:dyDescent="0.25">
      <c r="A1552" s="32" t="s">
        <v>141</v>
      </c>
      <c r="B1552" s="25" t="s">
        <v>331</v>
      </c>
      <c r="C1552" s="140">
        <v>1</v>
      </c>
      <c r="D1552" s="7" t="s">
        <v>4366</v>
      </c>
      <c r="E1552" s="7" t="s">
        <v>7098</v>
      </c>
      <c r="F1552" s="7" t="s">
        <v>4367</v>
      </c>
      <c r="G1552" s="7" t="s">
        <v>115</v>
      </c>
      <c r="H1552" s="7" t="s">
        <v>2463</v>
      </c>
      <c r="I1552" s="7" t="s">
        <v>502</v>
      </c>
      <c r="J1552" s="7" t="s">
        <v>296</v>
      </c>
      <c r="K1552" s="30" t="s">
        <v>463</v>
      </c>
      <c r="L1552" s="7" t="s">
        <v>463</v>
      </c>
      <c r="M1552" s="31"/>
    </row>
    <row r="1553" spans="1:13" ht="165" x14ac:dyDescent="0.25">
      <c r="A1553" s="32" t="s">
        <v>141</v>
      </c>
      <c r="B1553" s="25" t="s">
        <v>331</v>
      </c>
      <c r="C1553" s="140">
        <v>1</v>
      </c>
      <c r="D1553" s="7" t="s">
        <v>4368</v>
      </c>
      <c r="E1553" s="7" t="s">
        <v>7099</v>
      </c>
      <c r="F1553" s="7" t="s">
        <v>2464</v>
      </c>
      <c r="G1553" s="7" t="s">
        <v>115</v>
      </c>
      <c r="H1553" s="7" t="s">
        <v>2465</v>
      </c>
      <c r="I1553" s="7" t="s">
        <v>2466</v>
      </c>
      <c r="J1553" s="7" t="s">
        <v>2467</v>
      </c>
      <c r="K1553" s="30" t="s">
        <v>463</v>
      </c>
      <c r="L1553" s="7" t="s">
        <v>463</v>
      </c>
      <c r="M1553" s="45" t="s">
        <v>463</v>
      </c>
    </row>
    <row r="1554" spans="1:13" ht="60" x14ac:dyDescent="0.25">
      <c r="A1554" s="32" t="s">
        <v>141</v>
      </c>
      <c r="B1554" s="33" t="s">
        <v>142</v>
      </c>
      <c r="C1554" s="140">
        <v>1</v>
      </c>
      <c r="D1554" s="8" t="s">
        <v>4151</v>
      </c>
      <c r="E1554" s="28" t="s">
        <v>7100</v>
      </c>
      <c r="F1554" s="28" t="s">
        <v>2468</v>
      </c>
      <c r="G1554" s="28" t="s">
        <v>137</v>
      </c>
      <c r="H1554" s="28" t="s">
        <v>336</v>
      </c>
      <c r="I1554" s="28" t="s">
        <v>133</v>
      </c>
      <c r="J1554" s="28" t="s">
        <v>2469</v>
      </c>
      <c r="K1554" s="30" t="s">
        <v>463</v>
      </c>
      <c r="L1554" s="28"/>
      <c r="M1554" s="29" t="s">
        <v>2470</v>
      </c>
    </row>
    <row r="1555" spans="1:13" ht="45" x14ac:dyDescent="0.25">
      <c r="A1555" s="32" t="s">
        <v>141</v>
      </c>
      <c r="B1555" s="33" t="s">
        <v>142</v>
      </c>
      <c r="C1555" s="140">
        <v>1</v>
      </c>
      <c r="D1555" s="8" t="s">
        <v>4152</v>
      </c>
      <c r="E1555" s="28" t="s">
        <v>2471</v>
      </c>
      <c r="F1555" s="28" t="s">
        <v>2471</v>
      </c>
      <c r="G1555" s="28" t="s">
        <v>115</v>
      </c>
      <c r="H1555" s="28" t="s">
        <v>2472</v>
      </c>
      <c r="I1555" s="28" t="s">
        <v>2473</v>
      </c>
      <c r="J1555" s="28" t="s">
        <v>463</v>
      </c>
      <c r="K1555" s="152" t="s">
        <v>2474</v>
      </c>
      <c r="L1555" s="28" t="s">
        <v>204</v>
      </c>
      <c r="M1555" s="29" t="s">
        <v>116</v>
      </c>
    </row>
    <row r="1556" spans="1:13" ht="60" x14ac:dyDescent="0.25">
      <c r="A1556" s="32" t="s">
        <v>141</v>
      </c>
      <c r="B1556" s="33" t="s">
        <v>142</v>
      </c>
      <c r="C1556" s="140">
        <v>1</v>
      </c>
      <c r="D1556" s="8" t="s">
        <v>4153</v>
      </c>
      <c r="E1556" s="8" t="s">
        <v>7101</v>
      </c>
      <c r="F1556" s="8" t="s">
        <v>2475</v>
      </c>
      <c r="G1556" s="8" t="s">
        <v>343</v>
      </c>
      <c r="H1556" s="8" t="s">
        <v>2472</v>
      </c>
      <c r="I1556" s="8" t="s">
        <v>2476</v>
      </c>
      <c r="J1556" s="8" t="s">
        <v>463</v>
      </c>
      <c r="K1556" s="30" t="s">
        <v>463</v>
      </c>
      <c r="L1556" s="8" t="s">
        <v>463</v>
      </c>
      <c r="M1556" s="21" t="s">
        <v>463</v>
      </c>
    </row>
    <row r="1557" spans="1:13" ht="45" x14ac:dyDescent="0.25">
      <c r="A1557" s="32" t="s">
        <v>141</v>
      </c>
      <c r="B1557" s="33" t="s">
        <v>142</v>
      </c>
      <c r="C1557" s="140">
        <v>1</v>
      </c>
      <c r="D1557" s="28" t="s">
        <v>4154</v>
      </c>
      <c r="E1557" s="28" t="s">
        <v>7102</v>
      </c>
      <c r="F1557" s="28" t="s">
        <v>2477</v>
      </c>
      <c r="G1557" s="28" t="s">
        <v>115</v>
      </c>
      <c r="H1557" s="28" t="s">
        <v>2472</v>
      </c>
      <c r="I1557" s="28" t="s">
        <v>2478</v>
      </c>
      <c r="J1557" s="28" t="s">
        <v>463</v>
      </c>
      <c r="K1557" s="30" t="s">
        <v>463</v>
      </c>
      <c r="L1557" s="28"/>
      <c r="M1557" s="29"/>
    </row>
    <row r="1558" spans="1:13" ht="75" x14ac:dyDescent="0.25">
      <c r="A1558" s="32" t="s">
        <v>141</v>
      </c>
      <c r="B1558" s="33" t="s">
        <v>142</v>
      </c>
      <c r="C1558" s="140">
        <v>1</v>
      </c>
      <c r="D1558" s="8" t="s">
        <v>4155</v>
      </c>
      <c r="E1558" s="8" t="s">
        <v>2479</v>
      </c>
      <c r="F1558" s="8" t="s">
        <v>2479</v>
      </c>
      <c r="G1558" s="8" t="s">
        <v>115</v>
      </c>
      <c r="H1558" s="8"/>
      <c r="I1558" s="8" t="s">
        <v>2480</v>
      </c>
      <c r="J1558" s="8" t="s">
        <v>11</v>
      </c>
      <c r="K1558" s="30" t="s">
        <v>463</v>
      </c>
      <c r="L1558" s="8" t="s">
        <v>204</v>
      </c>
      <c r="M1558" s="21" t="s">
        <v>2481</v>
      </c>
    </row>
    <row r="1559" spans="1:13" ht="135" x14ac:dyDescent="0.25">
      <c r="A1559" s="32" t="s">
        <v>141</v>
      </c>
      <c r="B1559" s="33" t="s">
        <v>142</v>
      </c>
      <c r="C1559" s="140">
        <v>1</v>
      </c>
      <c r="D1559" s="8" t="s">
        <v>4156</v>
      </c>
      <c r="E1559" s="8" t="s">
        <v>7103</v>
      </c>
      <c r="F1559" s="8" t="s">
        <v>2482</v>
      </c>
      <c r="G1559" s="8" t="s">
        <v>376</v>
      </c>
      <c r="H1559" s="8"/>
      <c r="I1559" s="8" t="s">
        <v>2483</v>
      </c>
      <c r="J1559" s="8"/>
      <c r="K1559" s="30" t="s">
        <v>463</v>
      </c>
      <c r="L1559" s="8"/>
      <c r="M1559" s="21"/>
    </row>
    <row r="1560" spans="1:13" ht="60" x14ac:dyDescent="0.25">
      <c r="A1560" s="32" t="s">
        <v>141</v>
      </c>
      <c r="B1560" s="33" t="s">
        <v>142</v>
      </c>
      <c r="C1560" s="140">
        <v>1</v>
      </c>
      <c r="D1560" s="28" t="s">
        <v>4157</v>
      </c>
      <c r="E1560" s="28" t="s">
        <v>2484</v>
      </c>
      <c r="F1560" s="28" t="s">
        <v>2484</v>
      </c>
      <c r="G1560" s="28" t="s">
        <v>18</v>
      </c>
      <c r="H1560" s="28"/>
      <c r="I1560" s="28" t="s">
        <v>2485</v>
      </c>
      <c r="J1560" s="28" t="s">
        <v>599</v>
      </c>
      <c r="K1560" s="30" t="s">
        <v>463</v>
      </c>
      <c r="L1560" s="28" t="s">
        <v>2486</v>
      </c>
      <c r="M1560" s="29" t="s">
        <v>208</v>
      </c>
    </row>
    <row r="1561" spans="1:13" ht="45" x14ac:dyDescent="0.25">
      <c r="A1561" s="32" t="s">
        <v>141</v>
      </c>
      <c r="B1561" s="33" t="s">
        <v>142</v>
      </c>
      <c r="C1561" s="140">
        <v>1</v>
      </c>
      <c r="D1561" s="8" t="s">
        <v>4158</v>
      </c>
      <c r="E1561" s="28" t="s">
        <v>7104</v>
      </c>
      <c r="F1561" s="28" t="s">
        <v>2487</v>
      </c>
      <c r="G1561" s="28" t="s">
        <v>137</v>
      </c>
      <c r="H1561" s="28" t="s">
        <v>2488</v>
      </c>
      <c r="I1561" s="28" t="s">
        <v>2489</v>
      </c>
      <c r="J1561" s="28" t="s">
        <v>2490</v>
      </c>
      <c r="K1561" s="30" t="s">
        <v>463</v>
      </c>
      <c r="L1561" s="28" t="s">
        <v>2491</v>
      </c>
      <c r="M1561" s="29" t="s">
        <v>2492</v>
      </c>
    </row>
    <row r="1562" spans="1:13" ht="30" x14ac:dyDescent="0.25">
      <c r="A1562" s="32" t="s">
        <v>141</v>
      </c>
      <c r="B1562" s="33" t="s">
        <v>142</v>
      </c>
      <c r="C1562" s="140">
        <v>1</v>
      </c>
      <c r="D1562" s="28" t="s">
        <v>4159</v>
      </c>
      <c r="E1562" s="28" t="s">
        <v>7105</v>
      </c>
      <c r="F1562" s="28" t="s">
        <v>2493</v>
      </c>
      <c r="G1562" s="28" t="s">
        <v>115</v>
      </c>
      <c r="H1562" s="28" t="s">
        <v>2494</v>
      </c>
      <c r="I1562" s="28" t="s">
        <v>703</v>
      </c>
      <c r="J1562" s="28" t="s">
        <v>11</v>
      </c>
      <c r="K1562" s="30" t="s">
        <v>463</v>
      </c>
      <c r="L1562" s="28"/>
      <c r="M1562" s="29" t="s">
        <v>116</v>
      </c>
    </row>
    <row r="1563" spans="1:13" ht="45" x14ac:dyDescent="0.25">
      <c r="A1563" s="32" t="s">
        <v>141</v>
      </c>
      <c r="B1563" s="33" t="s">
        <v>142</v>
      </c>
      <c r="C1563" s="140">
        <v>1</v>
      </c>
      <c r="D1563" s="28" t="s">
        <v>4160</v>
      </c>
      <c r="E1563" s="28" t="s">
        <v>2495</v>
      </c>
      <c r="F1563" s="28" t="s">
        <v>2495</v>
      </c>
      <c r="G1563" s="28" t="s">
        <v>115</v>
      </c>
      <c r="H1563" s="28" t="s">
        <v>2496</v>
      </c>
      <c r="I1563" s="28" t="s">
        <v>703</v>
      </c>
      <c r="J1563" s="28" t="s">
        <v>11</v>
      </c>
      <c r="K1563" s="30" t="s">
        <v>463</v>
      </c>
      <c r="L1563" s="28" t="s">
        <v>2497</v>
      </c>
      <c r="M1563" s="29" t="s">
        <v>116</v>
      </c>
    </row>
    <row r="1564" spans="1:13" ht="45" x14ac:dyDescent="0.25">
      <c r="A1564" s="32" t="s">
        <v>141</v>
      </c>
      <c r="B1564" s="33" t="s">
        <v>142</v>
      </c>
      <c r="C1564" s="140">
        <v>1</v>
      </c>
      <c r="D1564" s="28" t="s">
        <v>4161</v>
      </c>
      <c r="E1564" s="28" t="s">
        <v>7106</v>
      </c>
      <c r="F1564" s="28" t="s">
        <v>2498</v>
      </c>
      <c r="G1564" s="28" t="s">
        <v>140</v>
      </c>
      <c r="H1564" s="28" t="s">
        <v>2499</v>
      </c>
      <c r="I1564" s="28" t="s">
        <v>138</v>
      </c>
      <c r="J1564" s="28" t="s">
        <v>11</v>
      </c>
      <c r="K1564" s="30" t="s">
        <v>463</v>
      </c>
      <c r="L1564" s="7" t="s">
        <v>463</v>
      </c>
      <c r="M1564" s="29" t="s">
        <v>116</v>
      </c>
    </row>
    <row r="1565" spans="1:13" ht="60" x14ac:dyDescent="0.25">
      <c r="A1565" s="32" t="s">
        <v>141</v>
      </c>
      <c r="B1565" s="33" t="s">
        <v>142</v>
      </c>
      <c r="C1565" s="140">
        <v>1</v>
      </c>
      <c r="D1565" s="28" t="s">
        <v>4162</v>
      </c>
      <c r="E1565" s="28" t="s">
        <v>7107</v>
      </c>
      <c r="F1565" s="28" t="s">
        <v>1174</v>
      </c>
      <c r="G1565" s="28" t="s">
        <v>703</v>
      </c>
      <c r="H1565" s="28" t="s">
        <v>1175</v>
      </c>
      <c r="I1565" s="28" t="s">
        <v>1176</v>
      </c>
      <c r="J1565" s="28" t="s">
        <v>1177</v>
      </c>
      <c r="K1565" s="30" t="s">
        <v>463</v>
      </c>
      <c r="L1565" s="28" t="s">
        <v>1178</v>
      </c>
      <c r="M1565" s="29" t="s">
        <v>2500</v>
      </c>
    </row>
    <row r="1566" spans="1:13" ht="60" x14ac:dyDescent="0.25">
      <c r="A1566" s="32" t="s">
        <v>141</v>
      </c>
      <c r="B1566" s="33" t="s">
        <v>142</v>
      </c>
      <c r="C1566" s="140">
        <v>1</v>
      </c>
      <c r="D1566" s="28" t="s">
        <v>4163</v>
      </c>
      <c r="E1566" s="28" t="s">
        <v>2501</v>
      </c>
      <c r="F1566" s="28" t="s">
        <v>2501</v>
      </c>
      <c r="G1566" s="28" t="s">
        <v>115</v>
      </c>
      <c r="H1566" s="28" t="s">
        <v>8453</v>
      </c>
      <c r="I1566" s="28" t="s">
        <v>2502</v>
      </c>
      <c r="J1566" s="28" t="s">
        <v>136</v>
      </c>
      <c r="K1566" s="30" t="s">
        <v>463</v>
      </c>
      <c r="L1566" s="8"/>
      <c r="M1566" s="21"/>
    </row>
    <row r="1567" spans="1:13" ht="75" x14ac:dyDescent="0.25">
      <c r="A1567" s="32" t="s">
        <v>141</v>
      </c>
      <c r="B1567" s="33" t="s">
        <v>142</v>
      </c>
      <c r="C1567" s="140">
        <v>1</v>
      </c>
      <c r="D1567" s="8" t="s">
        <v>4164</v>
      </c>
      <c r="E1567" s="8" t="s">
        <v>2503</v>
      </c>
      <c r="F1567" s="8" t="s">
        <v>2503</v>
      </c>
      <c r="G1567" s="8" t="s">
        <v>2504</v>
      </c>
      <c r="H1567" s="8" t="s">
        <v>2505</v>
      </c>
      <c r="I1567" s="8" t="s">
        <v>2506</v>
      </c>
      <c r="J1567" s="8" t="s">
        <v>2507</v>
      </c>
      <c r="K1567" s="30" t="s">
        <v>463</v>
      </c>
      <c r="L1567" s="8" t="s">
        <v>146</v>
      </c>
      <c r="M1567" s="21" t="s">
        <v>2508</v>
      </c>
    </row>
    <row r="1568" spans="1:13" ht="45" x14ac:dyDescent="0.25">
      <c r="A1568" s="32" t="s">
        <v>141</v>
      </c>
      <c r="B1568" s="28" t="s">
        <v>7108</v>
      </c>
      <c r="C1568" s="140">
        <v>1</v>
      </c>
      <c r="D1568" s="28" t="s">
        <v>7109</v>
      </c>
      <c r="E1568" s="28" t="s">
        <v>7110</v>
      </c>
      <c r="F1568" s="28" t="s">
        <v>7111</v>
      </c>
      <c r="G1568" s="28" t="s">
        <v>7112</v>
      </c>
      <c r="H1568" s="28" t="s">
        <v>7113</v>
      </c>
      <c r="I1568" s="28" t="s">
        <v>7114</v>
      </c>
      <c r="J1568" s="28" t="s">
        <v>7115</v>
      </c>
      <c r="K1568" s="30" t="s">
        <v>463</v>
      </c>
      <c r="L1568" s="7" t="s">
        <v>463</v>
      </c>
      <c r="M1568" s="29" t="s">
        <v>7116</v>
      </c>
    </row>
    <row r="1569" spans="1:13" ht="30" x14ac:dyDescent="0.25">
      <c r="A1569" s="32" t="s">
        <v>141</v>
      </c>
      <c r="B1569" s="28" t="s">
        <v>7108</v>
      </c>
      <c r="C1569" s="140">
        <v>1</v>
      </c>
      <c r="D1569" s="28" t="s">
        <v>7117</v>
      </c>
      <c r="E1569" s="28" t="s">
        <v>7118</v>
      </c>
      <c r="F1569" s="28" t="s">
        <v>7119</v>
      </c>
      <c r="G1569" s="28" t="s">
        <v>7121</v>
      </c>
      <c r="H1569" s="28" t="s">
        <v>7120</v>
      </c>
      <c r="I1569" s="28" t="s">
        <v>7117</v>
      </c>
      <c r="J1569" s="28" t="s">
        <v>7122</v>
      </c>
      <c r="K1569" s="30" t="s">
        <v>463</v>
      </c>
      <c r="L1569" s="7" t="s">
        <v>463</v>
      </c>
      <c r="M1569" s="29" t="s">
        <v>156</v>
      </c>
    </row>
    <row r="1570" spans="1:13" ht="30" x14ac:dyDescent="0.25">
      <c r="A1570" s="32" t="s">
        <v>141</v>
      </c>
      <c r="B1570" s="28" t="s">
        <v>7108</v>
      </c>
      <c r="C1570" s="140">
        <v>1</v>
      </c>
      <c r="D1570" s="28" t="s">
        <v>7123</v>
      </c>
      <c r="E1570" s="28" t="s">
        <v>7110</v>
      </c>
      <c r="F1570" s="28" t="s">
        <v>7111</v>
      </c>
      <c r="G1570" s="28" t="s">
        <v>140</v>
      </c>
      <c r="H1570" s="28" t="s">
        <v>7113</v>
      </c>
      <c r="I1570" s="28" t="s">
        <v>7123</v>
      </c>
      <c r="J1570" s="28" t="s">
        <v>7115</v>
      </c>
      <c r="K1570" s="30" t="s">
        <v>463</v>
      </c>
      <c r="L1570" s="7" t="s">
        <v>463</v>
      </c>
      <c r="M1570" s="29" t="s">
        <v>1133</v>
      </c>
    </row>
    <row r="1571" spans="1:13" ht="45" x14ac:dyDescent="0.25">
      <c r="A1571" s="32" t="s">
        <v>141</v>
      </c>
      <c r="B1571" s="28" t="s">
        <v>7108</v>
      </c>
      <c r="C1571" s="140">
        <v>1</v>
      </c>
      <c r="D1571" s="28" t="s">
        <v>7124</v>
      </c>
      <c r="E1571" s="23" t="s">
        <v>7125</v>
      </c>
      <c r="F1571" s="28" t="s">
        <v>7126</v>
      </c>
      <c r="G1571" s="28" t="s">
        <v>140</v>
      </c>
      <c r="H1571" s="28" t="s">
        <v>7127</v>
      </c>
      <c r="I1571" s="28" t="s">
        <v>339</v>
      </c>
      <c r="J1571" s="28" t="s">
        <v>7128</v>
      </c>
      <c r="K1571" s="30" t="s">
        <v>463</v>
      </c>
      <c r="L1571" s="28" t="s">
        <v>2509</v>
      </c>
      <c r="M1571" s="29" t="s">
        <v>2509</v>
      </c>
    </row>
    <row r="1572" spans="1:13" ht="45" x14ac:dyDescent="0.25">
      <c r="A1572" s="32" t="s">
        <v>141</v>
      </c>
      <c r="B1572" s="28" t="s">
        <v>7108</v>
      </c>
      <c r="C1572" s="140">
        <v>1</v>
      </c>
      <c r="D1572" s="28" t="s">
        <v>7129</v>
      </c>
      <c r="E1572" s="23" t="s">
        <v>7130</v>
      </c>
      <c r="F1572" s="28" t="s">
        <v>7126</v>
      </c>
      <c r="G1572" s="28" t="s">
        <v>140</v>
      </c>
      <c r="H1572" s="28" t="s">
        <v>7131</v>
      </c>
      <c r="I1572" s="28" t="s">
        <v>339</v>
      </c>
      <c r="J1572" s="28" t="s">
        <v>7132</v>
      </c>
      <c r="K1572" s="30" t="s">
        <v>463</v>
      </c>
      <c r="L1572" s="28" t="s">
        <v>2509</v>
      </c>
      <c r="M1572" s="29" t="s">
        <v>2509</v>
      </c>
    </row>
    <row r="1573" spans="1:13" ht="45" x14ac:dyDescent="0.25">
      <c r="A1573" s="32" t="s">
        <v>141</v>
      </c>
      <c r="B1573" s="28" t="s">
        <v>7108</v>
      </c>
      <c r="C1573" s="140">
        <v>1</v>
      </c>
      <c r="D1573" s="8" t="s">
        <v>7133</v>
      </c>
      <c r="E1573" s="23" t="s">
        <v>7134</v>
      </c>
      <c r="F1573" s="23" t="s">
        <v>7135</v>
      </c>
      <c r="G1573" s="8" t="s">
        <v>138</v>
      </c>
      <c r="H1573" s="23" t="s">
        <v>7136</v>
      </c>
      <c r="I1573" s="8" t="s">
        <v>7137</v>
      </c>
      <c r="J1573" s="8" t="s">
        <v>7138</v>
      </c>
      <c r="K1573" s="30" t="s">
        <v>463</v>
      </c>
      <c r="L1573" s="8" t="s">
        <v>7139</v>
      </c>
      <c r="M1573" s="21" t="s">
        <v>7140</v>
      </c>
    </row>
    <row r="1574" spans="1:13" ht="30" x14ac:dyDescent="0.25">
      <c r="A1574" s="32" t="s">
        <v>141</v>
      </c>
      <c r="B1574" s="28" t="s">
        <v>7108</v>
      </c>
      <c r="C1574" s="140">
        <v>1</v>
      </c>
      <c r="D1574" s="23" t="s">
        <v>7141</v>
      </c>
      <c r="E1574" s="23" t="s">
        <v>7142</v>
      </c>
      <c r="F1574" s="23" t="s">
        <v>7143</v>
      </c>
      <c r="G1574" s="23" t="s">
        <v>138</v>
      </c>
      <c r="H1574" s="23" t="s">
        <v>7144</v>
      </c>
      <c r="I1574" s="23"/>
      <c r="J1574" s="23" t="s">
        <v>7145</v>
      </c>
      <c r="K1574" s="30" t="s">
        <v>463</v>
      </c>
      <c r="L1574" s="23"/>
      <c r="M1574" s="45"/>
    </row>
    <row r="1575" spans="1:13" ht="45" x14ac:dyDescent="0.25">
      <c r="A1575" s="32" t="s">
        <v>141</v>
      </c>
      <c r="B1575" s="28" t="s">
        <v>7108</v>
      </c>
      <c r="C1575" s="140">
        <v>1</v>
      </c>
      <c r="D1575" s="23" t="s">
        <v>7146</v>
      </c>
      <c r="E1575" s="23" t="s">
        <v>7147</v>
      </c>
      <c r="F1575" s="23" t="s">
        <v>7148</v>
      </c>
      <c r="G1575" s="23" t="s">
        <v>138</v>
      </c>
      <c r="H1575" s="23" t="s">
        <v>7149</v>
      </c>
      <c r="I1575" s="23" t="s">
        <v>7150</v>
      </c>
      <c r="J1575" s="23" t="s">
        <v>7145</v>
      </c>
      <c r="K1575" s="30" t="s">
        <v>463</v>
      </c>
      <c r="L1575" s="23" t="s">
        <v>7139</v>
      </c>
      <c r="M1575" s="45" t="s">
        <v>7140</v>
      </c>
    </row>
    <row r="1576" spans="1:13" ht="60" x14ac:dyDescent="0.25">
      <c r="A1576" s="32" t="s">
        <v>141</v>
      </c>
      <c r="B1576" s="28" t="s">
        <v>7108</v>
      </c>
      <c r="C1576" s="140">
        <v>1</v>
      </c>
      <c r="D1576" s="8" t="s">
        <v>7151</v>
      </c>
      <c r="E1576" s="23" t="s">
        <v>7152</v>
      </c>
      <c r="F1576" s="23" t="s">
        <v>7153</v>
      </c>
      <c r="G1576" s="8" t="s">
        <v>138</v>
      </c>
      <c r="H1576" s="8" t="s">
        <v>7154</v>
      </c>
      <c r="I1576" s="8" t="s">
        <v>7155</v>
      </c>
      <c r="J1576" s="8" t="s">
        <v>7156</v>
      </c>
      <c r="K1576" s="30" t="s">
        <v>463</v>
      </c>
      <c r="L1576" s="8" t="s">
        <v>7157</v>
      </c>
      <c r="M1576" s="21" t="s">
        <v>7140</v>
      </c>
    </row>
    <row r="1577" spans="1:13" ht="45" x14ac:dyDescent="0.25">
      <c r="A1577" s="32" t="s">
        <v>141</v>
      </c>
      <c r="B1577" s="28" t="s">
        <v>7108</v>
      </c>
      <c r="C1577" s="140">
        <v>1</v>
      </c>
      <c r="D1577" s="8" t="s">
        <v>7158</v>
      </c>
      <c r="E1577" s="8" t="s">
        <v>7147</v>
      </c>
      <c r="F1577" s="8" t="s">
        <v>7159</v>
      </c>
      <c r="G1577" s="8" t="s">
        <v>138</v>
      </c>
      <c r="H1577" s="23" t="s">
        <v>7149</v>
      </c>
      <c r="I1577" s="23" t="s">
        <v>7160</v>
      </c>
      <c r="J1577" s="8" t="s">
        <v>7145</v>
      </c>
      <c r="K1577" s="30" t="s">
        <v>463</v>
      </c>
      <c r="L1577" s="8" t="s">
        <v>7139</v>
      </c>
      <c r="M1577" s="21" t="s">
        <v>7161</v>
      </c>
    </row>
    <row r="1578" spans="1:13" ht="60" x14ac:dyDescent="0.25">
      <c r="A1578" s="32" t="s">
        <v>141</v>
      </c>
      <c r="B1578" s="28" t="s">
        <v>7108</v>
      </c>
      <c r="C1578" s="140">
        <v>1</v>
      </c>
      <c r="D1578" s="8" t="s">
        <v>7162</v>
      </c>
      <c r="E1578" s="8" t="s">
        <v>7163</v>
      </c>
      <c r="F1578" s="8" t="s">
        <v>7164</v>
      </c>
      <c r="G1578" s="8" t="s">
        <v>138</v>
      </c>
      <c r="H1578" s="8"/>
      <c r="I1578" s="23" t="s">
        <v>7165</v>
      </c>
      <c r="J1578" s="8" t="s">
        <v>7156</v>
      </c>
      <c r="K1578" s="30" t="s">
        <v>463</v>
      </c>
      <c r="L1578" s="8" t="s">
        <v>7166</v>
      </c>
      <c r="M1578" s="21"/>
    </row>
    <row r="1579" spans="1:13" ht="45" x14ac:dyDescent="0.25">
      <c r="A1579" s="32" t="s">
        <v>141</v>
      </c>
      <c r="B1579" s="28" t="s">
        <v>7108</v>
      </c>
      <c r="C1579" s="140">
        <v>1</v>
      </c>
      <c r="D1579" s="23" t="s">
        <v>7167</v>
      </c>
      <c r="E1579" s="23" t="s">
        <v>7142</v>
      </c>
      <c r="F1579" s="23" t="s">
        <v>7168</v>
      </c>
      <c r="G1579" s="23" t="s">
        <v>138</v>
      </c>
      <c r="H1579" s="23" t="s">
        <v>7149</v>
      </c>
      <c r="I1579" s="23" t="s">
        <v>7169</v>
      </c>
      <c r="J1579" s="23" t="s">
        <v>7145</v>
      </c>
      <c r="K1579" s="30" t="s">
        <v>463</v>
      </c>
      <c r="L1579" s="23" t="s">
        <v>7166</v>
      </c>
      <c r="M1579" s="45"/>
    </row>
    <row r="1580" spans="1:13" ht="45" x14ac:dyDescent="0.25">
      <c r="A1580" s="32" t="s">
        <v>141</v>
      </c>
      <c r="B1580" s="28" t="s">
        <v>7108</v>
      </c>
      <c r="C1580" s="140">
        <v>1</v>
      </c>
      <c r="D1580" s="23" t="s">
        <v>7170</v>
      </c>
      <c r="E1580" s="23" t="s">
        <v>7171</v>
      </c>
      <c r="F1580" s="23" t="s">
        <v>7172</v>
      </c>
      <c r="G1580" s="8" t="s">
        <v>138</v>
      </c>
      <c r="H1580" s="23" t="s">
        <v>7173</v>
      </c>
      <c r="I1580" s="23" t="s">
        <v>7174</v>
      </c>
      <c r="J1580" s="23" t="s">
        <v>7145</v>
      </c>
      <c r="K1580" s="30" t="s">
        <v>463</v>
      </c>
      <c r="L1580" s="23" t="s">
        <v>7139</v>
      </c>
      <c r="M1580" s="45" t="s">
        <v>7161</v>
      </c>
    </row>
    <row r="1581" spans="1:13" ht="90" x14ac:dyDescent="0.25">
      <c r="A1581" s="32" t="s">
        <v>141</v>
      </c>
      <c r="B1581" s="28" t="s">
        <v>7108</v>
      </c>
      <c r="C1581" s="140">
        <v>1</v>
      </c>
      <c r="D1581" s="8" t="s">
        <v>7175</v>
      </c>
      <c r="E1581" s="8" t="s">
        <v>7176</v>
      </c>
      <c r="F1581" s="8" t="s">
        <v>7177</v>
      </c>
      <c r="G1581" s="8" t="s">
        <v>138</v>
      </c>
      <c r="H1581" s="8" t="s">
        <v>7178</v>
      </c>
      <c r="I1581" s="23" t="s">
        <v>7174</v>
      </c>
      <c r="J1581" s="23" t="s">
        <v>7145</v>
      </c>
      <c r="K1581" s="30" t="s">
        <v>463</v>
      </c>
      <c r="L1581" s="8" t="s">
        <v>7139</v>
      </c>
      <c r="M1581" s="45" t="s">
        <v>7161</v>
      </c>
    </row>
    <row r="1582" spans="1:13" ht="75" x14ac:dyDescent="0.25">
      <c r="A1582" s="32" t="s">
        <v>141</v>
      </c>
      <c r="B1582" s="28" t="s">
        <v>7108</v>
      </c>
      <c r="C1582" s="140">
        <v>1</v>
      </c>
      <c r="D1582" s="23" t="s">
        <v>7179</v>
      </c>
      <c r="E1582" s="23" t="s">
        <v>7180</v>
      </c>
      <c r="F1582" s="8" t="s">
        <v>7181</v>
      </c>
      <c r="G1582" s="8" t="s">
        <v>138</v>
      </c>
      <c r="H1582" s="8" t="s">
        <v>7178</v>
      </c>
      <c r="I1582" s="23" t="s">
        <v>7174</v>
      </c>
      <c r="J1582" s="23" t="s">
        <v>7145</v>
      </c>
      <c r="K1582" s="30" t="s">
        <v>463</v>
      </c>
      <c r="L1582" s="23" t="s">
        <v>7139</v>
      </c>
      <c r="M1582" s="45" t="s">
        <v>7161</v>
      </c>
    </row>
    <row r="1583" spans="1:13" ht="45" x14ac:dyDescent="0.25">
      <c r="A1583" s="32" t="s">
        <v>141</v>
      </c>
      <c r="B1583" s="28" t="s">
        <v>7108</v>
      </c>
      <c r="C1583" s="140">
        <v>1</v>
      </c>
      <c r="D1583" s="23" t="s">
        <v>7182</v>
      </c>
      <c r="E1583" s="23" t="s">
        <v>7183</v>
      </c>
      <c r="F1583" s="23" t="s">
        <v>7148</v>
      </c>
      <c r="G1583" s="23" t="s">
        <v>138</v>
      </c>
      <c r="H1583" s="23" t="s">
        <v>7149</v>
      </c>
      <c r="I1583" s="23" t="s">
        <v>1298</v>
      </c>
      <c r="J1583" s="23" t="s">
        <v>7145</v>
      </c>
      <c r="K1583" s="30" t="s">
        <v>463</v>
      </c>
      <c r="L1583" s="23" t="s">
        <v>7139</v>
      </c>
      <c r="M1583" s="45" t="s">
        <v>7161</v>
      </c>
    </row>
    <row r="1584" spans="1:13" ht="45" x14ac:dyDescent="0.25">
      <c r="A1584" s="32" t="s">
        <v>141</v>
      </c>
      <c r="B1584" s="28" t="s">
        <v>7108</v>
      </c>
      <c r="C1584" s="140">
        <v>1</v>
      </c>
      <c r="D1584" s="8" t="s">
        <v>7184</v>
      </c>
      <c r="E1584" s="8" t="s">
        <v>7147</v>
      </c>
      <c r="F1584" s="8" t="s">
        <v>7159</v>
      </c>
      <c r="G1584" s="8" t="s">
        <v>138</v>
      </c>
      <c r="H1584" s="23" t="s">
        <v>7149</v>
      </c>
      <c r="I1584" s="23" t="s">
        <v>1298</v>
      </c>
      <c r="J1584" s="8" t="s">
        <v>7145</v>
      </c>
      <c r="K1584" s="30" t="s">
        <v>463</v>
      </c>
      <c r="L1584" s="8" t="s">
        <v>7139</v>
      </c>
      <c r="M1584" s="21" t="s">
        <v>7161</v>
      </c>
    </row>
    <row r="1585" spans="1:13" ht="30" x14ac:dyDescent="0.25">
      <c r="A1585" s="32" t="s">
        <v>141</v>
      </c>
      <c r="B1585" s="28" t="s">
        <v>7108</v>
      </c>
      <c r="C1585" s="140">
        <v>1</v>
      </c>
      <c r="D1585" s="8" t="s">
        <v>7185</v>
      </c>
      <c r="E1585" s="8" t="s">
        <v>7186</v>
      </c>
      <c r="F1585" s="8" t="s">
        <v>7187</v>
      </c>
      <c r="G1585" s="8" t="s">
        <v>703</v>
      </c>
      <c r="H1585" s="8"/>
      <c r="I1585" s="8"/>
      <c r="J1585" s="8"/>
      <c r="K1585" s="30" t="s">
        <v>463</v>
      </c>
      <c r="L1585" s="8"/>
      <c r="M1585" s="21"/>
    </row>
    <row r="1586" spans="1:13" ht="75" x14ac:dyDescent="0.25">
      <c r="A1586" s="32" t="s">
        <v>141</v>
      </c>
      <c r="B1586" s="28" t="s">
        <v>7108</v>
      </c>
      <c r="C1586" s="140">
        <v>1</v>
      </c>
      <c r="D1586" s="8" t="s">
        <v>7188</v>
      </c>
      <c r="E1586" s="8" t="s">
        <v>7189</v>
      </c>
      <c r="F1586" s="8" t="s">
        <v>7190</v>
      </c>
      <c r="G1586" s="8" t="s">
        <v>135</v>
      </c>
      <c r="H1586" s="8" t="s">
        <v>7191</v>
      </c>
      <c r="I1586" s="8" t="s">
        <v>7192</v>
      </c>
      <c r="J1586" s="8" t="s">
        <v>7193</v>
      </c>
      <c r="K1586" s="30" t="s">
        <v>463</v>
      </c>
      <c r="L1586" s="8" t="s">
        <v>503</v>
      </c>
      <c r="M1586" s="21" t="s">
        <v>156</v>
      </c>
    </row>
    <row r="1587" spans="1:13" ht="30" x14ac:dyDescent="0.25">
      <c r="A1587" s="32" t="s">
        <v>141</v>
      </c>
      <c r="B1587" s="28" t="s">
        <v>7108</v>
      </c>
      <c r="C1587" s="140">
        <v>1</v>
      </c>
      <c r="D1587" s="23" t="s">
        <v>7194</v>
      </c>
      <c r="E1587" s="23" t="s">
        <v>7195</v>
      </c>
      <c r="F1587" s="23" t="s">
        <v>7196</v>
      </c>
      <c r="G1587" s="23" t="s">
        <v>703</v>
      </c>
      <c r="H1587" s="23" t="s">
        <v>7197</v>
      </c>
      <c r="I1587" s="23"/>
      <c r="J1587" s="23"/>
      <c r="K1587" s="30" t="s">
        <v>463</v>
      </c>
      <c r="L1587" s="23"/>
      <c r="M1587" s="45"/>
    </row>
    <row r="1588" spans="1:13" ht="90" x14ac:dyDescent="0.25">
      <c r="A1588" s="32" t="s">
        <v>141</v>
      </c>
      <c r="B1588" s="28" t="s">
        <v>7108</v>
      </c>
      <c r="C1588" s="140">
        <v>1</v>
      </c>
      <c r="D1588" s="8" t="s">
        <v>7198</v>
      </c>
      <c r="E1588" s="23" t="s">
        <v>7199</v>
      </c>
      <c r="F1588" s="8" t="s">
        <v>7200</v>
      </c>
      <c r="G1588" s="8" t="s">
        <v>137</v>
      </c>
      <c r="H1588" s="8" t="s">
        <v>7201</v>
      </c>
      <c r="I1588" s="8" t="s">
        <v>7202</v>
      </c>
      <c r="J1588" s="8"/>
      <c r="K1588" s="30" t="s">
        <v>463</v>
      </c>
      <c r="L1588" s="8" t="s">
        <v>7203</v>
      </c>
      <c r="M1588" s="21" t="s">
        <v>7204</v>
      </c>
    </row>
    <row r="1589" spans="1:13" ht="90" x14ac:dyDescent="0.25">
      <c r="A1589" s="32" t="s">
        <v>141</v>
      </c>
      <c r="B1589" s="28" t="s">
        <v>7108</v>
      </c>
      <c r="C1589" s="140">
        <v>1</v>
      </c>
      <c r="D1589" s="8" t="s">
        <v>7205</v>
      </c>
      <c r="E1589" s="23" t="s">
        <v>7199</v>
      </c>
      <c r="F1589" s="8" t="s">
        <v>7206</v>
      </c>
      <c r="G1589" s="8" t="s">
        <v>115</v>
      </c>
      <c r="H1589" s="8" t="s">
        <v>7207</v>
      </c>
      <c r="I1589" s="8" t="s">
        <v>7208</v>
      </c>
      <c r="J1589" s="8" t="s">
        <v>7209</v>
      </c>
      <c r="K1589" s="30" t="s">
        <v>463</v>
      </c>
      <c r="L1589" s="8" t="s">
        <v>7203</v>
      </c>
      <c r="M1589" s="21" t="s">
        <v>7204</v>
      </c>
    </row>
    <row r="1590" spans="1:13" ht="90" x14ac:dyDescent="0.25">
      <c r="A1590" s="32" t="s">
        <v>141</v>
      </c>
      <c r="B1590" s="28" t="s">
        <v>7108</v>
      </c>
      <c r="C1590" s="140">
        <v>1</v>
      </c>
      <c r="D1590" s="8" t="s">
        <v>7210</v>
      </c>
      <c r="E1590" s="23" t="s">
        <v>7199</v>
      </c>
      <c r="F1590" s="8" t="s">
        <v>7211</v>
      </c>
      <c r="G1590" s="8" t="s">
        <v>115</v>
      </c>
      <c r="H1590" s="8" t="s">
        <v>7212</v>
      </c>
      <c r="I1590" s="8" t="s">
        <v>7213</v>
      </c>
      <c r="J1590" s="8" t="s">
        <v>7214</v>
      </c>
      <c r="K1590" s="30" t="s">
        <v>463</v>
      </c>
      <c r="L1590" s="8" t="s">
        <v>7215</v>
      </c>
      <c r="M1590" s="21" t="s">
        <v>7204</v>
      </c>
    </row>
    <row r="1591" spans="1:13" ht="75" x14ac:dyDescent="0.25">
      <c r="A1591" s="32" t="s">
        <v>141</v>
      </c>
      <c r="B1591" s="28" t="s">
        <v>7108</v>
      </c>
      <c r="C1591" s="140">
        <v>1</v>
      </c>
      <c r="D1591" s="8" t="s">
        <v>7216</v>
      </c>
      <c r="E1591" s="23" t="s">
        <v>7199</v>
      </c>
      <c r="F1591" s="8" t="s">
        <v>7217</v>
      </c>
      <c r="G1591" s="8" t="s">
        <v>135</v>
      </c>
      <c r="H1591" s="8" t="s">
        <v>7218</v>
      </c>
      <c r="I1591" s="8" t="s">
        <v>7219</v>
      </c>
      <c r="J1591" s="8" t="s">
        <v>7220</v>
      </c>
      <c r="K1591" s="30" t="s">
        <v>463</v>
      </c>
      <c r="L1591" s="8" t="s">
        <v>7166</v>
      </c>
      <c r="M1591" s="21" t="s">
        <v>7221</v>
      </c>
    </row>
    <row r="1592" spans="1:13" ht="75" x14ac:dyDescent="0.25">
      <c r="A1592" s="32" t="s">
        <v>141</v>
      </c>
      <c r="B1592" s="28" t="s">
        <v>7108</v>
      </c>
      <c r="C1592" s="140">
        <v>1</v>
      </c>
      <c r="D1592" s="8" t="s">
        <v>7222</v>
      </c>
      <c r="E1592" s="23" t="s">
        <v>7199</v>
      </c>
      <c r="F1592" s="8" t="s">
        <v>7223</v>
      </c>
      <c r="G1592" s="8" t="s">
        <v>7224</v>
      </c>
      <c r="H1592" s="8" t="s">
        <v>7225</v>
      </c>
      <c r="I1592" s="8" t="s">
        <v>7226</v>
      </c>
      <c r="J1592" s="8" t="s">
        <v>7227</v>
      </c>
      <c r="K1592" s="30" t="s">
        <v>463</v>
      </c>
      <c r="L1592" s="8" t="s">
        <v>503</v>
      </c>
      <c r="M1592" s="21" t="s">
        <v>7228</v>
      </c>
    </row>
    <row r="1593" spans="1:13" ht="90" x14ac:dyDescent="0.25">
      <c r="A1593" s="32" t="s">
        <v>141</v>
      </c>
      <c r="B1593" s="28" t="s">
        <v>7108</v>
      </c>
      <c r="C1593" s="140">
        <v>1</v>
      </c>
      <c r="D1593" s="8" t="s">
        <v>7229</v>
      </c>
      <c r="E1593" s="8" t="s">
        <v>7230</v>
      </c>
      <c r="F1593" s="8" t="s">
        <v>7231</v>
      </c>
      <c r="G1593" s="8" t="s">
        <v>7232</v>
      </c>
      <c r="H1593" s="8" t="s">
        <v>7233</v>
      </c>
      <c r="I1593" s="8" t="s">
        <v>7234</v>
      </c>
      <c r="J1593" s="8" t="s">
        <v>7235</v>
      </c>
      <c r="K1593" s="30" t="s">
        <v>463</v>
      </c>
      <c r="L1593" s="8" t="s">
        <v>7236</v>
      </c>
      <c r="M1593" s="21" t="s">
        <v>7237</v>
      </c>
    </row>
    <row r="1594" spans="1:13" ht="75" x14ac:dyDescent="0.25">
      <c r="A1594" s="32" t="s">
        <v>141</v>
      </c>
      <c r="B1594" s="28" t="s">
        <v>7108</v>
      </c>
      <c r="C1594" s="140">
        <v>1</v>
      </c>
      <c r="D1594" s="28" t="s">
        <v>7238</v>
      </c>
      <c r="E1594" s="28" t="s">
        <v>7239</v>
      </c>
      <c r="F1594" s="28" t="s">
        <v>7240</v>
      </c>
      <c r="G1594" s="8" t="s">
        <v>135</v>
      </c>
      <c r="H1594" s="28" t="s">
        <v>7241</v>
      </c>
      <c r="I1594" s="8" t="s">
        <v>7242</v>
      </c>
      <c r="J1594" s="8" t="s">
        <v>7193</v>
      </c>
      <c r="K1594" s="30" t="s">
        <v>463</v>
      </c>
      <c r="L1594" s="8" t="s">
        <v>503</v>
      </c>
      <c r="M1594" s="21" t="s">
        <v>7221</v>
      </c>
    </row>
    <row r="1595" spans="1:13" ht="105" x14ac:dyDescent="0.25">
      <c r="A1595" s="32" t="s">
        <v>141</v>
      </c>
      <c r="B1595" s="28" t="s">
        <v>7108</v>
      </c>
      <c r="C1595" s="140">
        <v>1</v>
      </c>
      <c r="D1595" s="23" t="s">
        <v>7243</v>
      </c>
      <c r="E1595" s="23" t="s">
        <v>7244</v>
      </c>
      <c r="F1595" s="23" t="s">
        <v>7245</v>
      </c>
      <c r="G1595" s="8" t="s">
        <v>7247</v>
      </c>
      <c r="H1595" s="8" t="s">
        <v>7246</v>
      </c>
      <c r="I1595" s="8" t="s">
        <v>7248</v>
      </c>
      <c r="J1595" s="23" t="s">
        <v>7249</v>
      </c>
      <c r="K1595" s="30" t="s">
        <v>463</v>
      </c>
      <c r="L1595" s="8" t="s">
        <v>503</v>
      </c>
      <c r="M1595" s="21" t="s">
        <v>156</v>
      </c>
    </row>
    <row r="1596" spans="1:13" ht="60" x14ac:dyDescent="0.25">
      <c r="A1596" s="32" t="s">
        <v>141</v>
      </c>
      <c r="B1596" s="28" t="s">
        <v>7108</v>
      </c>
      <c r="C1596" s="140">
        <v>1</v>
      </c>
      <c r="D1596" s="23" t="s">
        <v>7250</v>
      </c>
      <c r="E1596" s="23" t="s">
        <v>7251</v>
      </c>
      <c r="F1596" s="23" t="s">
        <v>7252</v>
      </c>
      <c r="G1596" s="23" t="s">
        <v>7253</v>
      </c>
      <c r="H1596" s="23" t="s">
        <v>7254</v>
      </c>
      <c r="I1596" s="23"/>
      <c r="J1596" s="23"/>
      <c r="K1596" s="30" t="s">
        <v>463</v>
      </c>
      <c r="L1596" s="23"/>
      <c r="M1596" s="45"/>
    </row>
    <row r="1597" spans="1:13" ht="45" x14ac:dyDescent="0.25">
      <c r="A1597" s="32" t="s">
        <v>141</v>
      </c>
      <c r="B1597" s="28" t="s">
        <v>7108</v>
      </c>
      <c r="C1597" s="140">
        <v>1</v>
      </c>
      <c r="D1597" s="23" t="s">
        <v>7255</v>
      </c>
      <c r="E1597" s="23" t="s">
        <v>7256</v>
      </c>
      <c r="F1597" s="23" t="s">
        <v>7256</v>
      </c>
      <c r="G1597" s="23" t="s">
        <v>703</v>
      </c>
      <c r="H1597" s="23" t="s">
        <v>7257</v>
      </c>
      <c r="I1597" s="23"/>
      <c r="J1597" s="23"/>
      <c r="K1597" s="30" t="s">
        <v>463</v>
      </c>
      <c r="L1597" s="23"/>
      <c r="M1597" s="45"/>
    </row>
    <row r="1598" spans="1:13" ht="60" x14ac:dyDescent="0.25">
      <c r="A1598" s="32" t="s">
        <v>141</v>
      </c>
      <c r="B1598" s="28" t="s">
        <v>7108</v>
      </c>
      <c r="C1598" s="140">
        <v>1</v>
      </c>
      <c r="D1598" s="8" t="s">
        <v>7258</v>
      </c>
      <c r="E1598" s="8" t="s">
        <v>7259</v>
      </c>
      <c r="F1598" s="8" t="s">
        <v>7260</v>
      </c>
      <c r="G1598" s="8" t="s">
        <v>7261</v>
      </c>
      <c r="H1598" s="8" t="s">
        <v>7262</v>
      </c>
      <c r="I1598" s="8" t="s">
        <v>7263</v>
      </c>
      <c r="J1598" s="8" t="s">
        <v>7193</v>
      </c>
      <c r="K1598" s="30" t="s">
        <v>463</v>
      </c>
      <c r="L1598" s="8"/>
      <c r="M1598" s="21"/>
    </row>
    <row r="1599" spans="1:13" ht="75" x14ac:dyDescent="0.25">
      <c r="A1599" s="32" t="s">
        <v>141</v>
      </c>
      <c r="B1599" s="28" t="s">
        <v>7108</v>
      </c>
      <c r="C1599" s="140">
        <v>1</v>
      </c>
      <c r="D1599" s="23" t="s">
        <v>7264</v>
      </c>
      <c r="E1599" s="23" t="s">
        <v>7265</v>
      </c>
      <c r="F1599" s="23" t="s">
        <v>7266</v>
      </c>
      <c r="G1599" s="23"/>
      <c r="H1599" s="23" t="s">
        <v>7267</v>
      </c>
      <c r="I1599" s="23"/>
      <c r="J1599" s="23"/>
      <c r="K1599" s="30" t="s">
        <v>463</v>
      </c>
      <c r="L1599" s="23"/>
      <c r="M1599" s="21"/>
    </row>
    <row r="1600" spans="1:13" ht="60" x14ac:dyDescent="0.25">
      <c r="A1600" s="32" t="s">
        <v>141</v>
      </c>
      <c r="B1600" s="28" t="s">
        <v>7108</v>
      </c>
      <c r="C1600" s="140">
        <v>1</v>
      </c>
      <c r="D1600" s="28" t="s">
        <v>7268</v>
      </c>
      <c r="E1600" s="28" t="s">
        <v>7269</v>
      </c>
      <c r="F1600" s="28" t="s">
        <v>7270</v>
      </c>
      <c r="G1600" s="28" t="s">
        <v>7261</v>
      </c>
      <c r="H1600" s="28" t="s">
        <v>7271</v>
      </c>
      <c r="I1600" s="28" t="s">
        <v>7263</v>
      </c>
      <c r="J1600" s="28" t="s">
        <v>7193</v>
      </c>
      <c r="K1600" s="30" t="s">
        <v>463</v>
      </c>
      <c r="L1600" s="28" t="s">
        <v>503</v>
      </c>
      <c r="M1600" s="29" t="s">
        <v>170</v>
      </c>
    </row>
    <row r="1601" spans="1:13" ht="105" x14ac:dyDescent="0.25">
      <c r="A1601" s="32" t="s">
        <v>141</v>
      </c>
      <c r="B1601" s="28" t="s">
        <v>7108</v>
      </c>
      <c r="C1601" s="140">
        <v>1</v>
      </c>
      <c r="D1601" s="8" t="s">
        <v>7272</v>
      </c>
      <c r="E1601" s="23" t="s">
        <v>7273</v>
      </c>
      <c r="F1601" s="23" t="s">
        <v>7274</v>
      </c>
      <c r="G1601" s="8" t="s">
        <v>7261</v>
      </c>
      <c r="H1601" s="8" t="s">
        <v>7275</v>
      </c>
      <c r="I1601" s="8" t="s">
        <v>7263</v>
      </c>
      <c r="J1601" s="8" t="s">
        <v>7276</v>
      </c>
      <c r="K1601" s="30" t="s">
        <v>463</v>
      </c>
      <c r="L1601" s="8" t="s">
        <v>503</v>
      </c>
      <c r="M1601" s="21" t="s">
        <v>156</v>
      </c>
    </row>
    <row r="1602" spans="1:13" ht="30" x14ac:dyDescent="0.25">
      <c r="A1602" s="32" t="s">
        <v>141</v>
      </c>
      <c r="B1602" s="28" t="s">
        <v>7108</v>
      </c>
      <c r="C1602" s="140">
        <v>1</v>
      </c>
      <c r="D1602" s="23" t="s">
        <v>7277</v>
      </c>
      <c r="E1602" s="23" t="s">
        <v>7142</v>
      </c>
      <c r="F1602" s="23" t="s">
        <v>7278</v>
      </c>
      <c r="G1602" s="23" t="s">
        <v>703</v>
      </c>
      <c r="H1602" s="23"/>
      <c r="I1602" s="23"/>
      <c r="J1602" s="23"/>
      <c r="K1602" s="30" t="s">
        <v>463</v>
      </c>
      <c r="L1602" s="23"/>
      <c r="M1602" s="45"/>
    </row>
    <row r="1603" spans="1:13" ht="45" x14ac:dyDescent="0.25">
      <c r="A1603" s="32" t="s">
        <v>141</v>
      </c>
      <c r="B1603" s="28" t="s">
        <v>7108</v>
      </c>
      <c r="C1603" s="140">
        <v>1</v>
      </c>
      <c r="D1603" s="8" t="s">
        <v>7279</v>
      </c>
      <c r="E1603" s="8" t="s">
        <v>7280</v>
      </c>
      <c r="F1603" s="8" t="s">
        <v>7281</v>
      </c>
      <c r="G1603" s="8" t="s">
        <v>703</v>
      </c>
      <c r="H1603" s="8" t="s">
        <v>7282</v>
      </c>
      <c r="I1603" s="8" t="s">
        <v>7283</v>
      </c>
      <c r="J1603" s="8" t="s">
        <v>7193</v>
      </c>
      <c r="K1603" s="30" t="s">
        <v>463</v>
      </c>
      <c r="L1603" s="28" t="s">
        <v>503</v>
      </c>
      <c r="M1603" s="29" t="s">
        <v>170</v>
      </c>
    </row>
    <row r="1604" spans="1:13" ht="30" x14ac:dyDescent="0.25">
      <c r="A1604" s="32" t="s">
        <v>141</v>
      </c>
      <c r="B1604" s="28" t="s">
        <v>7108</v>
      </c>
      <c r="C1604" s="140">
        <v>1</v>
      </c>
      <c r="D1604" s="23" t="s">
        <v>7284</v>
      </c>
      <c r="E1604" s="23" t="s">
        <v>7142</v>
      </c>
      <c r="F1604" s="23" t="s">
        <v>7256</v>
      </c>
      <c r="G1604" s="23" t="s">
        <v>703</v>
      </c>
      <c r="H1604" s="23" t="s">
        <v>7285</v>
      </c>
      <c r="I1604" s="23"/>
      <c r="J1604" s="23"/>
      <c r="K1604" s="30" t="s">
        <v>463</v>
      </c>
      <c r="L1604" s="23"/>
      <c r="M1604" s="45"/>
    </row>
    <row r="1605" spans="1:13" ht="30" x14ac:dyDescent="0.25">
      <c r="A1605" s="32" t="s">
        <v>141</v>
      </c>
      <c r="B1605" s="28" t="s">
        <v>7108</v>
      </c>
      <c r="C1605" s="140">
        <v>1</v>
      </c>
      <c r="D1605" s="8" t="s">
        <v>7286</v>
      </c>
      <c r="E1605" s="8" t="s">
        <v>7256</v>
      </c>
      <c r="F1605" s="8" t="s">
        <v>7256</v>
      </c>
      <c r="G1605" s="8" t="s">
        <v>703</v>
      </c>
      <c r="H1605" s="8" t="s">
        <v>7287</v>
      </c>
      <c r="I1605" s="8"/>
      <c r="J1605" s="8" t="s">
        <v>7193</v>
      </c>
      <c r="K1605" s="30" t="s">
        <v>463</v>
      </c>
      <c r="L1605" s="28" t="s">
        <v>503</v>
      </c>
      <c r="M1605" s="29" t="s">
        <v>170</v>
      </c>
    </row>
    <row r="1606" spans="1:13" ht="60" x14ac:dyDescent="0.25">
      <c r="A1606" s="32" t="s">
        <v>141</v>
      </c>
      <c r="B1606" s="28" t="s">
        <v>7108</v>
      </c>
      <c r="C1606" s="140">
        <v>1</v>
      </c>
      <c r="D1606" s="28" t="s">
        <v>7288</v>
      </c>
      <c r="E1606" s="28" t="s">
        <v>7289</v>
      </c>
      <c r="F1606" s="28" t="s">
        <v>7290</v>
      </c>
      <c r="G1606" s="28" t="s">
        <v>7261</v>
      </c>
      <c r="H1606" s="28" t="s">
        <v>7291</v>
      </c>
      <c r="I1606" s="28" t="s">
        <v>7263</v>
      </c>
      <c r="J1606" s="28" t="s">
        <v>7193</v>
      </c>
      <c r="K1606" s="30" t="s">
        <v>463</v>
      </c>
      <c r="L1606" s="28" t="s">
        <v>503</v>
      </c>
      <c r="M1606" s="29"/>
    </row>
    <row r="1607" spans="1:13" ht="30" x14ac:dyDescent="0.25">
      <c r="A1607" s="32" t="s">
        <v>141</v>
      </c>
      <c r="B1607" s="28" t="s">
        <v>7108</v>
      </c>
      <c r="C1607" s="140">
        <v>1</v>
      </c>
      <c r="D1607" s="23" t="s">
        <v>7292</v>
      </c>
      <c r="E1607" s="23" t="s">
        <v>7293</v>
      </c>
      <c r="F1607" s="23" t="s">
        <v>7256</v>
      </c>
      <c r="G1607" s="23" t="s">
        <v>703</v>
      </c>
      <c r="H1607" s="23" t="s">
        <v>7294</v>
      </c>
      <c r="I1607" s="23"/>
      <c r="J1607" s="23"/>
      <c r="K1607" s="30" t="s">
        <v>463</v>
      </c>
      <c r="L1607" s="23"/>
      <c r="M1607" s="45"/>
    </row>
    <row r="1608" spans="1:13" ht="45" x14ac:dyDescent="0.25">
      <c r="A1608" s="32" t="s">
        <v>141</v>
      </c>
      <c r="B1608" s="28" t="s">
        <v>7108</v>
      </c>
      <c r="C1608" s="140">
        <v>1</v>
      </c>
      <c r="D1608" s="23" t="s">
        <v>7295</v>
      </c>
      <c r="E1608" s="23" t="s">
        <v>7296</v>
      </c>
      <c r="F1608" s="23" t="s">
        <v>7297</v>
      </c>
      <c r="G1608" s="23" t="s">
        <v>703</v>
      </c>
      <c r="H1608" s="23" t="s">
        <v>7298</v>
      </c>
      <c r="I1608" s="23" t="s">
        <v>7263</v>
      </c>
      <c r="J1608" s="23" t="s">
        <v>7193</v>
      </c>
      <c r="K1608" s="30" t="s">
        <v>463</v>
      </c>
      <c r="L1608" s="23" t="s">
        <v>503</v>
      </c>
      <c r="M1608" s="45"/>
    </row>
    <row r="1609" spans="1:13" ht="60" x14ac:dyDescent="0.25">
      <c r="A1609" s="32" t="s">
        <v>141</v>
      </c>
      <c r="B1609" s="28" t="s">
        <v>7108</v>
      </c>
      <c r="C1609" s="140">
        <v>1</v>
      </c>
      <c r="D1609" s="23" t="s">
        <v>7299</v>
      </c>
      <c r="E1609" s="23" t="s">
        <v>7300</v>
      </c>
      <c r="F1609" s="23" t="s">
        <v>7301</v>
      </c>
      <c r="G1609" s="23" t="s">
        <v>7261</v>
      </c>
      <c r="H1609" s="23" t="s">
        <v>7302</v>
      </c>
      <c r="I1609" s="23" t="s">
        <v>7303</v>
      </c>
      <c r="J1609" s="23" t="s">
        <v>7193</v>
      </c>
      <c r="K1609" s="30" t="s">
        <v>463</v>
      </c>
      <c r="L1609" s="23" t="s">
        <v>503</v>
      </c>
      <c r="M1609" s="45"/>
    </row>
    <row r="1610" spans="1:13" ht="60" x14ac:dyDescent="0.25">
      <c r="A1610" s="32" t="s">
        <v>141</v>
      </c>
      <c r="B1610" s="28" t="s">
        <v>7108</v>
      </c>
      <c r="C1610" s="140">
        <v>1</v>
      </c>
      <c r="D1610" s="23" t="s">
        <v>7304</v>
      </c>
      <c r="E1610" s="23" t="s">
        <v>7305</v>
      </c>
      <c r="F1610" s="23" t="s">
        <v>7306</v>
      </c>
      <c r="G1610" s="8" t="s">
        <v>7261</v>
      </c>
      <c r="H1610" s="8" t="s">
        <v>7307</v>
      </c>
      <c r="I1610" s="8" t="s">
        <v>7263</v>
      </c>
      <c r="J1610" s="8" t="s">
        <v>7193</v>
      </c>
      <c r="K1610" s="30" t="s">
        <v>463</v>
      </c>
      <c r="L1610" s="8" t="s">
        <v>503</v>
      </c>
      <c r="M1610" s="21"/>
    </row>
    <row r="1611" spans="1:13" ht="90" x14ac:dyDescent="0.25">
      <c r="A1611" s="32" t="s">
        <v>141</v>
      </c>
      <c r="B1611" s="28" t="s">
        <v>7108</v>
      </c>
      <c r="C1611" s="140">
        <v>1</v>
      </c>
      <c r="D1611" s="23" t="s">
        <v>7308</v>
      </c>
      <c r="E1611" s="23" t="s">
        <v>7309</v>
      </c>
      <c r="F1611" s="23" t="s">
        <v>7310</v>
      </c>
      <c r="G1611" s="23" t="s">
        <v>7311</v>
      </c>
      <c r="H1611" s="23"/>
      <c r="I1611" s="23" t="s">
        <v>7311</v>
      </c>
      <c r="J1611" s="23"/>
      <c r="K1611" s="30" t="s">
        <v>463</v>
      </c>
      <c r="L1611" s="23" t="s">
        <v>503</v>
      </c>
      <c r="M1611" s="45"/>
    </row>
    <row r="1612" spans="1:13" ht="45" x14ac:dyDescent="0.25">
      <c r="A1612" s="32" t="s">
        <v>141</v>
      </c>
      <c r="B1612" s="28" t="s">
        <v>7108</v>
      </c>
      <c r="C1612" s="140">
        <v>1</v>
      </c>
      <c r="D1612" s="8" t="s">
        <v>7312</v>
      </c>
      <c r="E1612" s="8" t="s">
        <v>7313</v>
      </c>
      <c r="F1612" s="8" t="s">
        <v>7314</v>
      </c>
      <c r="G1612" s="8" t="s">
        <v>7261</v>
      </c>
      <c r="H1612" s="8" t="s">
        <v>7315</v>
      </c>
      <c r="I1612" s="8" t="s">
        <v>7263</v>
      </c>
      <c r="J1612" s="8" t="s">
        <v>7193</v>
      </c>
      <c r="K1612" s="30" t="s">
        <v>463</v>
      </c>
      <c r="L1612" s="8" t="s">
        <v>503</v>
      </c>
      <c r="M1612" s="21"/>
    </row>
    <row r="1613" spans="1:13" ht="120" x14ac:dyDescent="0.25">
      <c r="A1613" s="32" t="s">
        <v>141</v>
      </c>
      <c r="B1613" s="28" t="s">
        <v>7108</v>
      </c>
      <c r="C1613" s="140">
        <v>1</v>
      </c>
      <c r="D1613" s="8" t="s">
        <v>7316</v>
      </c>
      <c r="E1613" s="8" t="s">
        <v>7317</v>
      </c>
      <c r="F1613" s="8" t="s">
        <v>7318</v>
      </c>
      <c r="G1613" s="8" t="s">
        <v>703</v>
      </c>
      <c r="H1613" s="8" t="s">
        <v>7319</v>
      </c>
      <c r="I1613" s="8"/>
      <c r="J1613" s="8"/>
      <c r="K1613" s="30" t="s">
        <v>463</v>
      </c>
      <c r="L1613" s="8"/>
      <c r="M1613" s="21"/>
    </row>
    <row r="1614" spans="1:13" ht="60" x14ac:dyDescent="0.25">
      <c r="A1614" s="32" t="s">
        <v>141</v>
      </c>
      <c r="B1614" s="28" t="s">
        <v>7108</v>
      </c>
      <c r="C1614" s="140">
        <v>1</v>
      </c>
      <c r="D1614" s="8" t="s">
        <v>7320</v>
      </c>
      <c r="E1614" s="8" t="s">
        <v>7321</v>
      </c>
      <c r="F1614" s="8" t="s">
        <v>7322</v>
      </c>
      <c r="G1614" s="8" t="s">
        <v>703</v>
      </c>
      <c r="H1614" s="8" t="s">
        <v>7323</v>
      </c>
      <c r="I1614" s="8"/>
      <c r="J1614" s="8"/>
      <c r="K1614" s="30" t="s">
        <v>463</v>
      </c>
      <c r="L1614" s="8" t="s">
        <v>503</v>
      </c>
      <c r="M1614" s="21"/>
    </row>
    <row r="1615" spans="1:13" ht="45" x14ac:dyDescent="0.25">
      <c r="A1615" s="32" t="s">
        <v>141</v>
      </c>
      <c r="B1615" s="28" t="s">
        <v>7108</v>
      </c>
      <c r="C1615" s="140">
        <v>1</v>
      </c>
      <c r="D1615" s="28" t="s">
        <v>7324</v>
      </c>
      <c r="E1615" s="28" t="s">
        <v>7325</v>
      </c>
      <c r="F1615" s="28" t="s">
        <v>7326</v>
      </c>
      <c r="G1615" s="28" t="s">
        <v>703</v>
      </c>
      <c r="H1615" s="28" t="s">
        <v>7327</v>
      </c>
      <c r="I1615" s="28" t="s">
        <v>7263</v>
      </c>
      <c r="J1615" s="28" t="s">
        <v>707</v>
      </c>
      <c r="K1615" s="30" t="s">
        <v>463</v>
      </c>
      <c r="L1615" s="28" t="s">
        <v>503</v>
      </c>
      <c r="M1615" s="29"/>
    </row>
    <row r="1616" spans="1:13" ht="60" x14ac:dyDescent="0.25">
      <c r="A1616" s="32" t="s">
        <v>141</v>
      </c>
      <c r="B1616" s="28" t="s">
        <v>7108</v>
      </c>
      <c r="C1616" s="140">
        <v>1</v>
      </c>
      <c r="D1616" s="28" t="s">
        <v>7328</v>
      </c>
      <c r="E1616" s="28" t="s">
        <v>7329</v>
      </c>
      <c r="F1616" s="28" t="s">
        <v>7281</v>
      </c>
      <c r="G1616" s="28" t="s">
        <v>703</v>
      </c>
      <c r="H1616" s="28" t="s">
        <v>7330</v>
      </c>
      <c r="I1616" s="28" t="s">
        <v>7331</v>
      </c>
      <c r="J1616" s="28"/>
      <c r="K1616" s="30" t="s">
        <v>463</v>
      </c>
      <c r="L1616" s="28"/>
      <c r="M1616" s="29"/>
    </row>
    <row r="1617" spans="1:13" ht="60" x14ac:dyDescent="0.25">
      <c r="A1617" s="32" t="s">
        <v>141</v>
      </c>
      <c r="B1617" s="28" t="s">
        <v>7108</v>
      </c>
      <c r="C1617" s="140">
        <v>1</v>
      </c>
      <c r="D1617" s="8" t="s">
        <v>7332</v>
      </c>
      <c r="E1617" s="23" t="s">
        <v>7333</v>
      </c>
      <c r="F1617" s="23" t="s">
        <v>7334</v>
      </c>
      <c r="G1617" s="23" t="s">
        <v>1391</v>
      </c>
      <c r="H1617" s="23" t="s">
        <v>7335</v>
      </c>
      <c r="I1617" s="23" t="s">
        <v>7336</v>
      </c>
      <c r="J1617" s="23" t="s">
        <v>7337</v>
      </c>
      <c r="K1617" s="30" t="s">
        <v>463</v>
      </c>
      <c r="L1617" s="23" t="s">
        <v>7338</v>
      </c>
      <c r="M1617" s="45" t="s">
        <v>7161</v>
      </c>
    </row>
    <row r="1618" spans="1:13" ht="60" x14ac:dyDescent="0.25">
      <c r="A1618" s="32" t="s">
        <v>141</v>
      </c>
      <c r="B1618" s="28" t="s">
        <v>7108</v>
      </c>
      <c r="C1618" s="140">
        <v>1</v>
      </c>
      <c r="D1618" s="8" t="s">
        <v>7339</v>
      </c>
      <c r="E1618" s="23" t="s">
        <v>7340</v>
      </c>
      <c r="F1618" s="23" t="s">
        <v>7341</v>
      </c>
      <c r="G1618" s="23" t="s">
        <v>703</v>
      </c>
      <c r="H1618" s="23"/>
      <c r="I1618" s="23"/>
      <c r="J1618" s="23" t="s">
        <v>7193</v>
      </c>
      <c r="K1618" s="30" t="s">
        <v>463</v>
      </c>
      <c r="L1618" s="23"/>
      <c r="M1618" s="45"/>
    </row>
    <row r="1619" spans="1:13" ht="30" x14ac:dyDescent="0.25">
      <c r="A1619" s="32" t="s">
        <v>141</v>
      </c>
      <c r="B1619" s="28" t="s">
        <v>7108</v>
      </c>
      <c r="C1619" s="140">
        <v>1</v>
      </c>
      <c r="D1619" s="8" t="s">
        <v>7342</v>
      </c>
      <c r="E1619" s="23" t="s">
        <v>7343</v>
      </c>
      <c r="F1619" s="23" t="s">
        <v>7344</v>
      </c>
      <c r="G1619" s="23" t="s">
        <v>703</v>
      </c>
      <c r="H1619" s="23"/>
      <c r="I1619" s="23" t="s">
        <v>7345</v>
      </c>
      <c r="J1619" s="23" t="s">
        <v>7193</v>
      </c>
      <c r="K1619" s="30" t="s">
        <v>463</v>
      </c>
      <c r="L1619" s="23" t="s">
        <v>503</v>
      </c>
      <c r="M1619" s="45" t="s">
        <v>170</v>
      </c>
    </row>
    <row r="1620" spans="1:13" ht="30" x14ac:dyDescent="0.25">
      <c r="A1620" s="32" t="s">
        <v>141</v>
      </c>
      <c r="B1620" s="28" t="s">
        <v>7108</v>
      </c>
      <c r="C1620" s="140">
        <v>1</v>
      </c>
      <c r="D1620" s="8" t="s">
        <v>7346</v>
      </c>
      <c r="E1620" s="23" t="s">
        <v>7347</v>
      </c>
      <c r="F1620" s="23" t="s">
        <v>7347</v>
      </c>
      <c r="G1620" s="23" t="s">
        <v>703</v>
      </c>
      <c r="H1620" s="23" t="s">
        <v>707</v>
      </c>
      <c r="I1620" s="23"/>
      <c r="J1620" s="23"/>
      <c r="K1620" s="30" t="s">
        <v>463</v>
      </c>
      <c r="L1620" s="23"/>
      <c r="M1620" s="45"/>
    </row>
    <row r="1621" spans="1:13" ht="45" x14ac:dyDescent="0.25">
      <c r="A1621" s="32" t="s">
        <v>141</v>
      </c>
      <c r="B1621" s="28" t="s">
        <v>7108</v>
      </c>
      <c r="C1621" s="140">
        <v>1</v>
      </c>
      <c r="D1621" s="8" t="s">
        <v>7348</v>
      </c>
      <c r="E1621" s="23" t="s">
        <v>7349</v>
      </c>
      <c r="F1621" s="23" t="s">
        <v>7350</v>
      </c>
      <c r="G1621" s="23" t="s">
        <v>703</v>
      </c>
      <c r="H1621" s="23"/>
      <c r="I1621" s="23" t="s">
        <v>7351</v>
      </c>
      <c r="J1621" s="23" t="s">
        <v>7193</v>
      </c>
      <c r="K1621" s="30" t="s">
        <v>463</v>
      </c>
      <c r="L1621" s="23" t="s">
        <v>503</v>
      </c>
      <c r="M1621" s="45"/>
    </row>
    <row r="1622" spans="1:13" ht="60" x14ac:dyDescent="0.25">
      <c r="A1622" s="32" t="s">
        <v>141</v>
      </c>
      <c r="B1622" s="28" t="s">
        <v>7108</v>
      </c>
      <c r="C1622" s="140">
        <v>1</v>
      </c>
      <c r="D1622" s="8" t="s">
        <v>7352</v>
      </c>
      <c r="E1622" s="23" t="s">
        <v>7353</v>
      </c>
      <c r="F1622" s="23" t="s">
        <v>7354</v>
      </c>
      <c r="G1622" s="23" t="s">
        <v>703</v>
      </c>
      <c r="H1622" s="23"/>
      <c r="I1622" s="23" t="s">
        <v>7355</v>
      </c>
      <c r="J1622" s="23" t="s">
        <v>7193</v>
      </c>
      <c r="K1622" s="30" t="s">
        <v>463</v>
      </c>
      <c r="L1622" s="23" t="s">
        <v>503</v>
      </c>
      <c r="M1622" s="45"/>
    </row>
    <row r="1623" spans="1:13" ht="90" x14ac:dyDescent="0.25">
      <c r="A1623" s="32" t="s">
        <v>141</v>
      </c>
      <c r="B1623" s="28" t="s">
        <v>7108</v>
      </c>
      <c r="C1623" s="140">
        <v>1</v>
      </c>
      <c r="D1623" s="8" t="s">
        <v>7356</v>
      </c>
      <c r="E1623" s="23" t="s">
        <v>7357</v>
      </c>
      <c r="F1623" s="23" t="s">
        <v>7358</v>
      </c>
      <c r="G1623" s="23" t="s">
        <v>7359</v>
      </c>
      <c r="H1623" s="23"/>
      <c r="I1623" s="23"/>
      <c r="J1623" s="23" t="s">
        <v>7360</v>
      </c>
      <c r="K1623" s="30" t="s">
        <v>463</v>
      </c>
      <c r="L1623" s="23" t="s">
        <v>503</v>
      </c>
      <c r="M1623" s="45"/>
    </row>
    <row r="1624" spans="1:13" ht="45" x14ac:dyDescent="0.25">
      <c r="A1624" s="32" t="s">
        <v>141</v>
      </c>
      <c r="B1624" s="28" t="s">
        <v>7108</v>
      </c>
      <c r="C1624" s="140">
        <v>1</v>
      </c>
      <c r="D1624" s="28" t="s">
        <v>7361</v>
      </c>
      <c r="E1624" s="28" t="s">
        <v>7362</v>
      </c>
      <c r="F1624" s="28" t="s">
        <v>7363</v>
      </c>
      <c r="G1624" s="28" t="s">
        <v>115</v>
      </c>
      <c r="H1624" s="28" t="s">
        <v>7364</v>
      </c>
      <c r="I1624" s="28" t="s">
        <v>7365</v>
      </c>
      <c r="J1624" s="28" t="s">
        <v>11</v>
      </c>
      <c r="K1624" s="30" t="s">
        <v>463</v>
      </c>
      <c r="L1624" s="28" t="s">
        <v>463</v>
      </c>
      <c r="M1624" s="29" t="s">
        <v>463</v>
      </c>
    </row>
    <row r="1625" spans="1:13" ht="75" x14ac:dyDescent="0.25">
      <c r="A1625" s="32" t="s">
        <v>141</v>
      </c>
      <c r="B1625" s="28" t="s">
        <v>7108</v>
      </c>
      <c r="C1625" s="140">
        <v>1</v>
      </c>
      <c r="D1625" s="8" t="s">
        <v>7366</v>
      </c>
      <c r="E1625" s="8" t="s">
        <v>7367</v>
      </c>
      <c r="F1625" s="8" t="s">
        <v>7368</v>
      </c>
      <c r="G1625" s="28" t="s">
        <v>115</v>
      </c>
      <c r="H1625" s="28" t="s">
        <v>7369</v>
      </c>
      <c r="I1625" s="28" t="s">
        <v>7370</v>
      </c>
      <c r="J1625" s="28" t="s">
        <v>11</v>
      </c>
      <c r="K1625" s="30" t="s">
        <v>463</v>
      </c>
      <c r="L1625" s="28" t="s">
        <v>463</v>
      </c>
      <c r="M1625" s="29" t="s">
        <v>463</v>
      </c>
    </row>
    <row r="1626" spans="1:13" ht="30" x14ac:dyDescent="0.25">
      <c r="A1626" s="32" t="s">
        <v>141</v>
      </c>
      <c r="B1626" s="28" t="s">
        <v>7108</v>
      </c>
      <c r="C1626" s="140">
        <v>1</v>
      </c>
      <c r="D1626" s="28" t="s">
        <v>7371</v>
      </c>
      <c r="E1626" s="28" t="s">
        <v>7372</v>
      </c>
      <c r="F1626" s="28" t="s">
        <v>7373</v>
      </c>
      <c r="G1626" s="28" t="s">
        <v>115</v>
      </c>
      <c r="H1626" s="28" t="s">
        <v>7374</v>
      </c>
      <c r="I1626" s="28" t="s">
        <v>7365</v>
      </c>
      <c r="J1626" s="28" t="s">
        <v>11</v>
      </c>
      <c r="K1626" s="30" t="s">
        <v>463</v>
      </c>
      <c r="L1626" s="28" t="s">
        <v>463</v>
      </c>
      <c r="M1626" s="29" t="s">
        <v>463</v>
      </c>
    </row>
    <row r="1627" spans="1:13" ht="30" x14ac:dyDescent="0.25">
      <c r="A1627" s="32" t="s">
        <v>141</v>
      </c>
      <c r="B1627" s="28" t="s">
        <v>7108</v>
      </c>
      <c r="C1627" s="140">
        <v>1</v>
      </c>
      <c r="D1627" s="28" t="s">
        <v>7375</v>
      </c>
      <c r="E1627" s="28" t="s">
        <v>7376</v>
      </c>
      <c r="F1627" s="28" t="s">
        <v>7377</v>
      </c>
      <c r="G1627" s="28" t="s">
        <v>115</v>
      </c>
      <c r="H1627" s="28" t="s">
        <v>7378</v>
      </c>
      <c r="I1627" s="28" t="s">
        <v>7365</v>
      </c>
      <c r="J1627" s="28" t="s">
        <v>11</v>
      </c>
      <c r="K1627" s="30" t="s">
        <v>463</v>
      </c>
      <c r="L1627" s="28" t="s">
        <v>7379</v>
      </c>
      <c r="M1627" s="29" t="s">
        <v>1121</v>
      </c>
    </row>
    <row r="1628" spans="1:13" ht="60" x14ac:dyDescent="0.25">
      <c r="A1628" s="32" t="s">
        <v>141</v>
      </c>
      <c r="B1628" s="28" t="s">
        <v>7108</v>
      </c>
      <c r="C1628" s="140">
        <v>1</v>
      </c>
      <c r="D1628" s="28" t="s">
        <v>7380</v>
      </c>
      <c r="E1628" s="28" t="s">
        <v>7381</v>
      </c>
      <c r="F1628" s="28" t="s">
        <v>7377</v>
      </c>
      <c r="G1628" s="28" t="s">
        <v>115</v>
      </c>
      <c r="H1628" s="28" t="s">
        <v>7382</v>
      </c>
      <c r="I1628" s="28" t="s">
        <v>7383</v>
      </c>
      <c r="J1628" s="28" t="s">
        <v>7384</v>
      </c>
      <c r="K1628" s="30" t="s">
        <v>463</v>
      </c>
      <c r="L1628" s="28" t="s">
        <v>7385</v>
      </c>
      <c r="M1628" s="29" t="s">
        <v>7386</v>
      </c>
    </row>
    <row r="1629" spans="1:13" ht="30" x14ac:dyDescent="0.25">
      <c r="A1629" s="32" t="s">
        <v>141</v>
      </c>
      <c r="B1629" s="28" t="s">
        <v>7108</v>
      </c>
      <c r="C1629" s="140">
        <v>1</v>
      </c>
      <c r="D1629" s="28" t="s">
        <v>7387</v>
      </c>
      <c r="E1629" s="28" t="s">
        <v>7388</v>
      </c>
      <c r="F1629" s="28" t="s">
        <v>7389</v>
      </c>
      <c r="G1629" s="28" t="s">
        <v>7390</v>
      </c>
      <c r="H1629" s="28" t="s">
        <v>7391</v>
      </c>
      <c r="I1629" s="28" t="s">
        <v>7392</v>
      </c>
      <c r="J1629" s="28" t="s">
        <v>7393</v>
      </c>
      <c r="K1629" s="30" t="s">
        <v>463</v>
      </c>
      <c r="L1629" s="28" t="s">
        <v>463</v>
      </c>
      <c r="M1629" s="29" t="s">
        <v>5384</v>
      </c>
    </row>
    <row r="1630" spans="1:13" ht="30" x14ac:dyDescent="0.25">
      <c r="A1630" s="32" t="s">
        <v>141</v>
      </c>
      <c r="B1630" s="28" t="s">
        <v>7108</v>
      </c>
      <c r="C1630" s="140">
        <v>1</v>
      </c>
      <c r="D1630" s="28" t="s">
        <v>7394</v>
      </c>
      <c r="E1630" s="28" t="s">
        <v>7395</v>
      </c>
      <c r="F1630" s="28" t="s">
        <v>7373</v>
      </c>
      <c r="G1630" s="28" t="s">
        <v>7390</v>
      </c>
      <c r="H1630" s="28" t="s">
        <v>7391</v>
      </c>
      <c r="I1630" s="28" t="s">
        <v>7396</v>
      </c>
      <c r="J1630" s="28" t="s">
        <v>7397</v>
      </c>
      <c r="K1630" s="30" t="s">
        <v>463</v>
      </c>
      <c r="L1630" s="28" t="s">
        <v>463</v>
      </c>
      <c r="M1630" s="29" t="s">
        <v>463</v>
      </c>
    </row>
    <row r="1631" spans="1:13" ht="30" x14ac:dyDescent="0.25">
      <c r="A1631" s="32" t="s">
        <v>141</v>
      </c>
      <c r="B1631" s="28" t="s">
        <v>7108</v>
      </c>
      <c r="C1631" s="140">
        <v>1</v>
      </c>
      <c r="D1631" s="28" t="s">
        <v>5201</v>
      </c>
      <c r="E1631" s="28" t="s">
        <v>7398</v>
      </c>
      <c r="F1631" s="28" t="s">
        <v>7399</v>
      </c>
      <c r="G1631" s="28" t="s">
        <v>115</v>
      </c>
      <c r="H1631" s="28" t="s">
        <v>7400</v>
      </c>
      <c r="I1631" s="28" t="s">
        <v>7401</v>
      </c>
      <c r="J1631" s="28" t="s">
        <v>11</v>
      </c>
      <c r="K1631" s="30" t="s">
        <v>463</v>
      </c>
      <c r="L1631" s="28" t="s">
        <v>6597</v>
      </c>
      <c r="M1631" s="29" t="s">
        <v>7402</v>
      </c>
    </row>
    <row r="1632" spans="1:13" ht="45" x14ac:dyDescent="0.25">
      <c r="A1632" s="32" t="s">
        <v>141</v>
      </c>
      <c r="B1632" s="28" t="s">
        <v>7108</v>
      </c>
      <c r="C1632" s="140">
        <v>1</v>
      </c>
      <c r="D1632" s="28" t="s">
        <v>7403</v>
      </c>
      <c r="E1632" s="28" t="s">
        <v>7404</v>
      </c>
      <c r="F1632" s="28" t="s">
        <v>7405</v>
      </c>
      <c r="G1632" s="28" t="s">
        <v>7390</v>
      </c>
      <c r="H1632" s="28" t="s">
        <v>7406</v>
      </c>
      <c r="I1632" s="28" t="s">
        <v>7407</v>
      </c>
      <c r="J1632" s="28" t="s">
        <v>7408</v>
      </c>
      <c r="K1632" s="30" t="s">
        <v>463</v>
      </c>
      <c r="L1632" s="28" t="s">
        <v>463</v>
      </c>
      <c r="M1632" s="29" t="s">
        <v>463</v>
      </c>
    </row>
    <row r="1633" spans="1:13" ht="30" x14ac:dyDescent="0.25">
      <c r="A1633" s="32" t="s">
        <v>141</v>
      </c>
      <c r="B1633" s="28" t="s">
        <v>7108</v>
      </c>
      <c r="C1633" s="140">
        <v>1</v>
      </c>
      <c r="D1633" s="28" t="s">
        <v>7409</v>
      </c>
      <c r="E1633" s="28" t="s">
        <v>7410</v>
      </c>
      <c r="F1633" s="28" t="s">
        <v>7411</v>
      </c>
      <c r="G1633" s="28" t="s">
        <v>115</v>
      </c>
      <c r="H1633" s="28" t="s">
        <v>7400</v>
      </c>
      <c r="I1633" s="28" t="s">
        <v>7401</v>
      </c>
      <c r="J1633" s="28" t="s">
        <v>11</v>
      </c>
      <c r="K1633" s="30" t="s">
        <v>463</v>
      </c>
      <c r="L1633" s="28" t="s">
        <v>463</v>
      </c>
      <c r="M1633" s="29" t="s">
        <v>463</v>
      </c>
    </row>
    <row r="1634" spans="1:13" ht="45" x14ac:dyDescent="0.25">
      <c r="A1634" s="32" t="s">
        <v>141</v>
      </c>
      <c r="B1634" s="28" t="s">
        <v>7108</v>
      </c>
      <c r="C1634" s="140">
        <v>1</v>
      </c>
      <c r="D1634" s="28" t="s">
        <v>7412</v>
      </c>
      <c r="E1634" s="28" t="s">
        <v>7413</v>
      </c>
      <c r="F1634" s="28" t="s">
        <v>7414</v>
      </c>
      <c r="G1634" s="28" t="s">
        <v>115</v>
      </c>
      <c r="H1634" s="28" t="s">
        <v>7415</v>
      </c>
      <c r="I1634" s="28" t="s">
        <v>7401</v>
      </c>
      <c r="J1634" s="28" t="s">
        <v>11</v>
      </c>
      <c r="K1634" s="30" t="s">
        <v>463</v>
      </c>
      <c r="L1634" s="28" t="s">
        <v>463</v>
      </c>
      <c r="M1634" s="29" t="s">
        <v>463</v>
      </c>
    </row>
    <row r="1635" spans="1:13" ht="45" x14ac:dyDescent="0.25">
      <c r="A1635" s="32" t="s">
        <v>141</v>
      </c>
      <c r="B1635" s="28" t="s">
        <v>7108</v>
      </c>
      <c r="C1635" s="140">
        <v>1</v>
      </c>
      <c r="D1635" s="28" t="s">
        <v>7416</v>
      </c>
      <c r="E1635" s="28" t="s">
        <v>7417</v>
      </c>
      <c r="F1635" s="28" t="s">
        <v>7418</v>
      </c>
      <c r="G1635" s="28" t="s">
        <v>7419</v>
      </c>
      <c r="H1635" s="28" t="s">
        <v>7420</v>
      </c>
      <c r="I1635" s="151" t="s">
        <v>15</v>
      </c>
      <c r="J1635" s="28" t="s">
        <v>7421</v>
      </c>
      <c r="K1635" s="30" t="s">
        <v>463</v>
      </c>
      <c r="L1635" s="28" t="s">
        <v>463</v>
      </c>
      <c r="M1635" s="29" t="s">
        <v>7402</v>
      </c>
    </row>
    <row r="1636" spans="1:13" ht="90" x14ac:dyDescent="0.25">
      <c r="A1636" s="32" t="s">
        <v>141</v>
      </c>
      <c r="B1636" s="28" t="s">
        <v>7108</v>
      </c>
      <c r="C1636" s="140">
        <v>1</v>
      </c>
      <c r="D1636" s="28" t="s">
        <v>7422</v>
      </c>
      <c r="E1636" s="8" t="s">
        <v>7423</v>
      </c>
      <c r="F1636" s="8" t="s">
        <v>7424</v>
      </c>
      <c r="G1636" s="28" t="s">
        <v>115</v>
      </c>
      <c r="H1636" s="28" t="s">
        <v>7425</v>
      </c>
      <c r="I1636" s="28" t="s">
        <v>6046</v>
      </c>
      <c r="J1636" s="28" t="s">
        <v>11</v>
      </c>
      <c r="K1636" s="30" t="s">
        <v>463</v>
      </c>
      <c r="L1636" s="28" t="s">
        <v>463</v>
      </c>
      <c r="M1636" s="29" t="s">
        <v>463</v>
      </c>
    </row>
    <row r="1637" spans="1:13" ht="75" x14ac:dyDescent="0.25">
      <c r="A1637" s="32" t="s">
        <v>141</v>
      </c>
      <c r="B1637" s="28" t="s">
        <v>7108</v>
      </c>
      <c r="C1637" s="140">
        <v>1</v>
      </c>
      <c r="D1637" s="28" t="s">
        <v>7426</v>
      </c>
      <c r="E1637" s="8" t="s">
        <v>7427</v>
      </c>
      <c r="F1637" s="8" t="s">
        <v>7428</v>
      </c>
      <c r="G1637" s="28" t="s">
        <v>115</v>
      </c>
      <c r="H1637" s="8" t="s">
        <v>7429</v>
      </c>
      <c r="I1637" s="28" t="s">
        <v>7430</v>
      </c>
      <c r="J1637" s="28" t="s">
        <v>11</v>
      </c>
      <c r="K1637" s="30" t="s">
        <v>463</v>
      </c>
      <c r="L1637" s="28" t="s">
        <v>463</v>
      </c>
      <c r="M1637" s="29" t="s">
        <v>463</v>
      </c>
    </row>
    <row r="1638" spans="1:13" ht="75" x14ac:dyDescent="0.25">
      <c r="A1638" s="32" t="s">
        <v>141</v>
      </c>
      <c r="B1638" s="28" t="s">
        <v>7108</v>
      </c>
      <c r="C1638" s="140">
        <v>1</v>
      </c>
      <c r="D1638" s="28" t="s">
        <v>7431</v>
      </c>
      <c r="E1638" s="28" t="s">
        <v>7432</v>
      </c>
      <c r="F1638" s="28" t="s">
        <v>7433</v>
      </c>
      <c r="G1638" s="28" t="s">
        <v>115</v>
      </c>
      <c r="H1638" s="28" t="s">
        <v>7434</v>
      </c>
      <c r="I1638" s="28" t="s">
        <v>7430</v>
      </c>
      <c r="J1638" s="28" t="s">
        <v>7435</v>
      </c>
      <c r="K1638" s="152" t="s">
        <v>7436</v>
      </c>
      <c r="L1638" s="28" t="s">
        <v>7437</v>
      </c>
      <c r="M1638" s="29" t="s">
        <v>7386</v>
      </c>
    </row>
    <row r="1639" spans="1:13" ht="75" x14ac:dyDescent="0.25">
      <c r="A1639" s="32" t="s">
        <v>141</v>
      </c>
      <c r="B1639" s="28" t="s">
        <v>7108</v>
      </c>
      <c r="C1639" s="140">
        <v>1</v>
      </c>
      <c r="D1639" s="28" t="s">
        <v>7438</v>
      </c>
      <c r="E1639" s="28" t="s">
        <v>7439</v>
      </c>
      <c r="F1639" s="28" t="s">
        <v>7440</v>
      </c>
      <c r="G1639" s="28" t="s">
        <v>115</v>
      </c>
      <c r="H1639" s="28" t="s">
        <v>7441</v>
      </c>
      <c r="I1639" s="28" t="s">
        <v>7442</v>
      </c>
      <c r="J1639" s="28" t="s">
        <v>120</v>
      </c>
      <c r="K1639" s="152" t="s">
        <v>7436</v>
      </c>
      <c r="L1639" s="28" t="s">
        <v>7385</v>
      </c>
      <c r="M1639" s="29" t="s">
        <v>7386</v>
      </c>
    </row>
    <row r="1640" spans="1:13" ht="30" x14ac:dyDescent="0.25">
      <c r="A1640" s="32" t="s">
        <v>141</v>
      </c>
      <c r="B1640" s="28" t="s">
        <v>7108</v>
      </c>
      <c r="C1640" s="140">
        <v>1</v>
      </c>
      <c r="D1640" s="28" t="s">
        <v>7443</v>
      </c>
      <c r="E1640" s="28" t="s">
        <v>7444</v>
      </c>
      <c r="F1640" s="28" t="s">
        <v>7445</v>
      </c>
      <c r="G1640" s="28" t="s">
        <v>115</v>
      </c>
      <c r="H1640" s="28" t="s">
        <v>7446</v>
      </c>
      <c r="I1640" s="28" t="s">
        <v>7447</v>
      </c>
      <c r="J1640" s="28" t="s">
        <v>705</v>
      </c>
      <c r="K1640" s="152" t="s">
        <v>7448</v>
      </c>
      <c r="L1640" s="28" t="s">
        <v>463</v>
      </c>
      <c r="M1640" s="29" t="s">
        <v>170</v>
      </c>
    </row>
    <row r="1641" spans="1:13" ht="120" x14ac:dyDescent="0.25">
      <c r="A1641" s="32" t="s">
        <v>141</v>
      </c>
      <c r="B1641" s="28" t="s">
        <v>7108</v>
      </c>
      <c r="C1641" s="140">
        <v>1</v>
      </c>
      <c r="D1641" s="28" t="s">
        <v>7449</v>
      </c>
      <c r="E1641" s="28" t="s">
        <v>7450</v>
      </c>
      <c r="F1641" s="28" t="s">
        <v>7451</v>
      </c>
      <c r="G1641" s="28" t="s">
        <v>7452</v>
      </c>
      <c r="H1641" s="28" t="s">
        <v>7453</v>
      </c>
      <c r="I1641" s="28" t="s">
        <v>7454</v>
      </c>
      <c r="J1641" s="28" t="s">
        <v>353</v>
      </c>
      <c r="K1641" s="152" t="s">
        <v>7455</v>
      </c>
      <c r="L1641" s="28" t="s">
        <v>6597</v>
      </c>
      <c r="M1641" s="29" t="s">
        <v>7386</v>
      </c>
    </row>
    <row r="1642" spans="1:13" ht="75" x14ac:dyDescent="0.25">
      <c r="A1642" s="32" t="s">
        <v>141</v>
      </c>
      <c r="B1642" s="28" t="s">
        <v>7108</v>
      </c>
      <c r="C1642" s="140">
        <v>1</v>
      </c>
      <c r="D1642" s="28" t="s">
        <v>7456</v>
      </c>
      <c r="E1642" s="28" t="s">
        <v>7457</v>
      </c>
      <c r="F1642" s="8" t="s">
        <v>7458</v>
      </c>
      <c r="G1642" s="28" t="s">
        <v>7390</v>
      </c>
      <c r="H1642" s="28" t="s">
        <v>7459</v>
      </c>
      <c r="I1642" s="28" t="s">
        <v>7460</v>
      </c>
      <c r="J1642" s="28" t="s">
        <v>7461</v>
      </c>
      <c r="K1642" s="30" t="s">
        <v>463</v>
      </c>
      <c r="L1642" s="28" t="s">
        <v>463</v>
      </c>
      <c r="M1642" s="29" t="s">
        <v>7462</v>
      </c>
    </row>
    <row r="1643" spans="1:13" ht="90" x14ac:dyDescent="0.25">
      <c r="A1643" s="32" t="s">
        <v>141</v>
      </c>
      <c r="B1643" s="28" t="s">
        <v>7108</v>
      </c>
      <c r="C1643" s="140">
        <v>1</v>
      </c>
      <c r="D1643" s="28" t="s">
        <v>7463</v>
      </c>
      <c r="E1643" s="8" t="s">
        <v>7464</v>
      </c>
      <c r="F1643" s="28" t="s">
        <v>7465</v>
      </c>
      <c r="G1643" s="28" t="s">
        <v>115</v>
      </c>
      <c r="H1643" s="28" t="s">
        <v>7429</v>
      </c>
      <c r="I1643" s="28" t="s">
        <v>7466</v>
      </c>
      <c r="J1643" s="28" t="s">
        <v>123</v>
      </c>
      <c r="K1643" s="152" t="s">
        <v>7467</v>
      </c>
      <c r="L1643" s="28" t="s">
        <v>463</v>
      </c>
      <c r="M1643" s="29" t="s">
        <v>463</v>
      </c>
    </row>
    <row r="1644" spans="1:13" ht="60" x14ac:dyDescent="0.25">
      <c r="A1644" s="32" t="s">
        <v>141</v>
      </c>
      <c r="B1644" s="28" t="s">
        <v>7108</v>
      </c>
      <c r="C1644" s="140">
        <v>1</v>
      </c>
      <c r="D1644" s="28" t="s">
        <v>7468</v>
      </c>
      <c r="E1644" s="8" t="s">
        <v>7469</v>
      </c>
      <c r="F1644" s="8" t="s">
        <v>7470</v>
      </c>
      <c r="G1644" s="28" t="s">
        <v>115</v>
      </c>
      <c r="H1644" s="28" t="s">
        <v>7471</v>
      </c>
      <c r="I1644" s="28" t="s">
        <v>7472</v>
      </c>
      <c r="J1644" s="28" t="s">
        <v>123</v>
      </c>
      <c r="K1644" s="152" t="s">
        <v>7473</v>
      </c>
      <c r="L1644" s="28" t="s">
        <v>463</v>
      </c>
      <c r="M1644" s="29" t="s">
        <v>116</v>
      </c>
    </row>
    <row r="1645" spans="1:13" ht="60" x14ac:dyDescent="0.25">
      <c r="A1645" s="32" t="s">
        <v>141</v>
      </c>
      <c r="B1645" s="28" t="s">
        <v>7108</v>
      </c>
      <c r="C1645" s="140">
        <v>1</v>
      </c>
      <c r="D1645" s="28" t="s">
        <v>7474</v>
      </c>
      <c r="E1645" s="8" t="s">
        <v>7475</v>
      </c>
      <c r="F1645" s="28" t="s">
        <v>7476</v>
      </c>
      <c r="G1645" s="28" t="s">
        <v>7390</v>
      </c>
      <c r="H1645" s="28" t="s">
        <v>7477</v>
      </c>
      <c r="I1645" s="28" t="s">
        <v>1298</v>
      </c>
      <c r="J1645" s="28" t="s">
        <v>353</v>
      </c>
      <c r="K1645" s="30" t="s">
        <v>463</v>
      </c>
      <c r="L1645" s="28" t="s">
        <v>7478</v>
      </c>
      <c r="M1645" s="29" t="s">
        <v>1133</v>
      </c>
    </row>
    <row r="1646" spans="1:13" ht="60" x14ac:dyDescent="0.25">
      <c r="A1646" s="32" t="s">
        <v>141</v>
      </c>
      <c r="B1646" s="28" t="s">
        <v>7108</v>
      </c>
      <c r="C1646" s="140">
        <v>1</v>
      </c>
      <c r="D1646" s="28" t="s">
        <v>7479</v>
      </c>
      <c r="E1646" s="28" t="s">
        <v>7480</v>
      </c>
      <c r="F1646" s="28" t="s">
        <v>7481</v>
      </c>
      <c r="G1646" s="28" t="s">
        <v>7390</v>
      </c>
      <c r="H1646" s="28" t="s">
        <v>7482</v>
      </c>
      <c r="I1646" s="28" t="s">
        <v>7483</v>
      </c>
      <c r="J1646" s="28" t="s">
        <v>7484</v>
      </c>
      <c r="K1646" s="30" t="s">
        <v>463</v>
      </c>
      <c r="L1646" s="28" t="s">
        <v>463</v>
      </c>
      <c r="M1646" s="29" t="s">
        <v>5384</v>
      </c>
    </row>
    <row r="1647" spans="1:13" ht="45" x14ac:dyDescent="0.25">
      <c r="A1647" s="32" t="s">
        <v>141</v>
      </c>
      <c r="B1647" s="28" t="s">
        <v>7108</v>
      </c>
      <c r="C1647" s="140">
        <v>1</v>
      </c>
      <c r="D1647" s="28" t="s">
        <v>7485</v>
      </c>
      <c r="E1647" s="28" t="s">
        <v>7486</v>
      </c>
      <c r="F1647" s="28" t="s">
        <v>7487</v>
      </c>
      <c r="G1647" s="28" t="s">
        <v>7390</v>
      </c>
      <c r="H1647" s="28" t="s">
        <v>7488</v>
      </c>
      <c r="I1647" s="28" t="s">
        <v>7489</v>
      </c>
      <c r="J1647" s="28" t="s">
        <v>123</v>
      </c>
      <c r="K1647" s="30" t="s">
        <v>463</v>
      </c>
      <c r="L1647" s="28" t="s">
        <v>463</v>
      </c>
      <c r="M1647" s="29" t="s">
        <v>7462</v>
      </c>
    </row>
    <row r="1648" spans="1:13" ht="105" x14ac:dyDescent="0.25">
      <c r="A1648" s="32" t="s">
        <v>141</v>
      </c>
      <c r="B1648" s="28" t="s">
        <v>7108</v>
      </c>
      <c r="C1648" s="140">
        <v>1</v>
      </c>
      <c r="D1648" s="28" t="s">
        <v>7490</v>
      </c>
      <c r="E1648" s="28" t="s">
        <v>7491</v>
      </c>
      <c r="F1648" s="28" t="s">
        <v>7492</v>
      </c>
      <c r="G1648" s="28" t="s">
        <v>7390</v>
      </c>
      <c r="H1648" s="28" t="s">
        <v>7488</v>
      </c>
      <c r="I1648" s="28" t="s">
        <v>7493</v>
      </c>
      <c r="J1648" s="28" t="s">
        <v>7494</v>
      </c>
      <c r="K1648" s="30" t="s">
        <v>463</v>
      </c>
      <c r="L1648" s="28" t="s">
        <v>463</v>
      </c>
      <c r="M1648" s="29" t="s">
        <v>7462</v>
      </c>
    </row>
    <row r="1649" spans="1:13" ht="45" x14ac:dyDescent="0.25">
      <c r="A1649" s="32" t="s">
        <v>141</v>
      </c>
      <c r="B1649" s="28" t="s">
        <v>7108</v>
      </c>
      <c r="C1649" s="140">
        <v>1</v>
      </c>
      <c r="D1649" s="28" t="s">
        <v>7495</v>
      </c>
      <c r="E1649" s="8" t="s">
        <v>7496</v>
      </c>
      <c r="F1649" s="8" t="s">
        <v>7497</v>
      </c>
      <c r="G1649" s="8" t="s">
        <v>7498</v>
      </c>
      <c r="H1649" s="28" t="s">
        <v>463</v>
      </c>
      <c r="I1649" s="151" t="s">
        <v>15</v>
      </c>
      <c r="J1649" s="28" t="s">
        <v>463</v>
      </c>
      <c r="K1649" s="30" t="s">
        <v>463</v>
      </c>
      <c r="L1649" s="28" t="s">
        <v>463</v>
      </c>
      <c r="M1649" s="29" t="s">
        <v>463</v>
      </c>
    </row>
    <row r="1650" spans="1:13" ht="60" x14ac:dyDescent="0.25">
      <c r="A1650" s="32" t="s">
        <v>141</v>
      </c>
      <c r="B1650" s="28" t="s">
        <v>7108</v>
      </c>
      <c r="C1650" s="140">
        <v>1</v>
      </c>
      <c r="D1650" s="28" t="s">
        <v>7499</v>
      </c>
      <c r="E1650" s="28" t="s">
        <v>7500</v>
      </c>
      <c r="F1650" s="28" t="s">
        <v>7501</v>
      </c>
      <c r="G1650" s="28" t="s">
        <v>115</v>
      </c>
      <c r="H1650" s="28" t="s">
        <v>7502</v>
      </c>
      <c r="I1650" s="28" t="s">
        <v>7499</v>
      </c>
      <c r="J1650" s="28" t="s">
        <v>11</v>
      </c>
      <c r="K1650" s="30" t="s">
        <v>463</v>
      </c>
      <c r="L1650" s="28"/>
      <c r="M1650" s="29"/>
    </row>
    <row r="1651" spans="1:13" ht="60" x14ac:dyDescent="0.25">
      <c r="A1651" s="32" t="s">
        <v>141</v>
      </c>
      <c r="B1651" s="28" t="s">
        <v>7108</v>
      </c>
      <c r="C1651" s="140">
        <v>1</v>
      </c>
      <c r="D1651" s="23" t="s">
        <v>7503</v>
      </c>
      <c r="E1651" s="23" t="s">
        <v>7504</v>
      </c>
      <c r="F1651" s="23" t="s">
        <v>7505</v>
      </c>
      <c r="G1651" s="23" t="s">
        <v>125</v>
      </c>
      <c r="H1651" s="23"/>
      <c r="I1651" s="23" t="s">
        <v>7506</v>
      </c>
      <c r="J1651" s="23" t="s">
        <v>124</v>
      </c>
      <c r="K1651" s="152" t="s">
        <v>7507</v>
      </c>
      <c r="L1651" s="23"/>
      <c r="M1651" s="45" t="s">
        <v>126</v>
      </c>
    </row>
    <row r="1652" spans="1:13" ht="60" x14ac:dyDescent="0.25">
      <c r="A1652" s="32" t="s">
        <v>141</v>
      </c>
      <c r="B1652" s="28" t="s">
        <v>7108</v>
      </c>
      <c r="C1652" s="140">
        <v>1</v>
      </c>
      <c r="D1652" s="23" t="s">
        <v>7508</v>
      </c>
      <c r="E1652" s="23" t="s">
        <v>7509</v>
      </c>
      <c r="F1652" s="23" t="s">
        <v>7509</v>
      </c>
      <c r="G1652" s="23" t="s">
        <v>125</v>
      </c>
      <c r="H1652" s="23" t="s">
        <v>7510</v>
      </c>
      <c r="I1652" s="23" t="s">
        <v>7506</v>
      </c>
      <c r="J1652" s="23" t="s">
        <v>124</v>
      </c>
      <c r="K1652" s="152" t="s">
        <v>7507</v>
      </c>
      <c r="L1652" s="23"/>
      <c r="M1652" s="45" t="s">
        <v>126</v>
      </c>
    </row>
    <row r="1653" spans="1:13" ht="75" x14ac:dyDescent="0.25">
      <c r="A1653" s="32" t="s">
        <v>141</v>
      </c>
      <c r="B1653" s="28" t="s">
        <v>7108</v>
      </c>
      <c r="C1653" s="140">
        <v>1</v>
      </c>
      <c r="D1653" s="23" t="s">
        <v>7511</v>
      </c>
      <c r="E1653" s="23" t="s">
        <v>7512</v>
      </c>
      <c r="F1653" s="23" t="s">
        <v>7513</v>
      </c>
      <c r="G1653" s="23" t="s">
        <v>125</v>
      </c>
      <c r="H1653" s="23" t="s">
        <v>7514</v>
      </c>
      <c r="I1653" s="23" t="s">
        <v>7506</v>
      </c>
      <c r="J1653" s="23" t="s">
        <v>124</v>
      </c>
      <c r="K1653" s="152" t="s">
        <v>7507</v>
      </c>
      <c r="L1653" s="23"/>
      <c r="M1653" s="45" t="s">
        <v>126</v>
      </c>
    </row>
    <row r="1654" spans="1:13" ht="105" x14ac:dyDescent="0.25">
      <c r="A1654" s="32" t="s">
        <v>141</v>
      </c>
      <c r="B1654" s="28" t="s">
        <v>7108</v>
      </c>
      <c r="C1654" s="140">
        <v>1</v>
      </c>
      <c r="D1654" s="23" t="s">
        <v>7515</v>
      </c>
      <c r="E1654" s="23" t="s">
        <v>7516</v>
      </c>
      <c r="F1654" s="23" t="s">
        <v>7517</v>
      </c>
      <c r="G1654" s="23" t="s">
        <v>125</v>
      </c>
      <c r="H1654" s="23" t="s">
        <v>7518</v>
      </c>
      <c r="I1654" s="23" t="s">
        <v>7506</v>
      </c>
      <c r="J1654" s="23" t="s">
        <v>124</v>
      </c>
      <c r="K1654" s="152" t="s">
        <v>7507</v>
      </c>
      <c r="L1654" s="23"/>
      <c r="M1654" s="45" t="s">
        <v>126</v>
      </c>
    </row>
    <row r="1655" spans="1:13" ht="75" x14ac:dyDescent="0.25">
      <c r="A1655" s="32" t="s">
        <v>141</v>
      </c>
      <c r="B1655" s="28" t="s">
        <v>7108</v>
      </c>
      <c r="C1655" s="140">
        <v>1</v>
      </c>
      <c r="D1655" s="23" t="s">
        <v>7519</v>
      </c>
      <c r="E1655" s="23" t="s">
        <v>7520</v>
      </c>
      <c r="F1655" s="23" t="s">
        <v>7521</v>
      </c>
      <c r="G1655" s="23" t="s">
        <v>125</v>
      </c>
      <c r="H1655" s="23"/>
      <c r="I1655" s="23" t="s">
        <v>7522</v>
      </c>
      <c r="J1655" s="23" t="s">
        <v>124</v>
      </c>
      <c r="K1655" s="152" t="s">
        <v>7507</v>
      </c>
      <c r="L1655" s="23"/>
      <c r="M1655" s="45" t="s">
        <v>126</v>
      </c>
    </row>
    <row r="1656" spans="1:13" ht="60" x14ac:dyDescent="0.25">
      <c r="A1656" s="32" t="s">
        <v>141</v>
      </c>
      <c r="B1656" s="28" t="s">
        <v>7108</v>
      </c>
      <c r="C1656" s="140">
        <v>1</v>
      </c>
      <c r="D1656" s="23" t="s">
        <v>7523</v>
      </c>
      <c r="E1656" s="23" t="s">
        <v>7524</v>
      </c>
      <c r="F1656" s="23" t="s">
        <v>7525</v>
      </c>
      <c r="G1656" s="23" t="s">
        <v>125</v>
      </c>
      <c r="H1656" s="23" t="s">
        <v>7526</v>
      </c>
      <c r="I1656" s="23" t="s">
        <v>7527</v>
      </c>
      <c r="J1656" s="23" t="s">
        <v>124</v>
      </c>
      <c r="K1656" s="152" t="s">
        <v>7507</v>
      </c>
      <c r="L1656" s="23"/>
      <c r="M1656" s="45" t="s">
        <v>126</v>
      </c>
    </row>
    <row r="1657" spans="1:13" ht="60" x14ac:dyDescent="0.25">
      <c r="A1657" s="32" t="s">
        <v>141</v>
      </c>
      <c r="B1657" s="28" t="s">
        <v>7108</v>
      </c>
      <c r="C1657" s="140">
        <v>1</v>
      </c>
      <c r="D1657" s="23" t="s">
        <v>7528</v>
      </c>
      <c r="E1657" s="23" t="s">
        <v>7529</v>
      </c>
      <c r="F1657" s="23" t="s">
        <v>7530</v>
      </c>
      <c r="G1657" s="23" t="s">
        <v>125</v>
      </c>
      <c r="H1657" s="23"/>
      <c r="I1657" s="23" t="s">
        <v>7506</v>
      </c>
      <c r="J1657" s="23" t="s">
        <v>124</v>
      </c>
      <c r="K1657" s="152" t="s">
        <v>7507</v>
      </c>
      <c r="L1657" s="23"/>
      <c r="M1657" s="45" t="s">
        <v>126</v>
      </c>
    </row>
    <row r="1658" spans="1:13" ht="60" x14ac:dyDescent="0.25">
      <c r="A1658" s="32" t="s">
        <v>141</v>
      </c>
      <c r="B1658" s="28" t="s">
        <v>7108</v>
      </c>
      <c r="C1658" s="140">
        <v>1</v>
      </c>
      <c r="D1658" s="23" t="s">
        <v>7531</v>
      </c>
      <c r="E1658" s="23" t="s">
        <v>7532</v>
      </c>
      <c r="F1658" s="23" t="s">
        <v>7533</v>
      </c>
      <c r="G1658" s="23" t="s">
        <v>125</v>
      </c>
      <c r="H1658" s="23" t="s">
        <v>7514</v>
      </c>
      <c r="I1658" s="23" t="s">
        <v>7506</v>
      </c>
      <c r="J1658" s="23" t="s">
        <v>124</v>
      </c>
      <c r="K1658" s="152" t="s">
        <v>7507</v>
      </c>
      <c r="L1658" s="23"/>
      <c r="M1658" s="45" t="s">
        <v>126</v>
      </c>
    </row>
    <row r="1659" spans="1:13" ht="60" x14ac:dyDescent="0.25">
      <c r="A1659" s="32" t="s">
        <v>141</v>
      </c>
      <c r="B1659" s="28" t="s">
        <v>7108</v>
      </c>
      <c r="C1659" s="140">
        <v>1</v>
      </c>
      <c r="D1659" s="23" t="s">
        <v>7534</v>
      </c>
      <c r="E1659" s="23" t="s">
        <v>7535</v>
      </c>
      <c r="F1659" s="23" t="s">
        <v>7536</v>
      </c>
      <c r="G1659" s="23" t="s">
        <v>125</v>
      </c>
      <c r="H1659" s="23"/>
      <c r="I1659" s="23" t="s">
        <v>7506</v>
      </c>
      <c r="J1659" s="23" t="s">
        <v>124</v>
      </c>
      <c r="K1659" s="152" t="s">
        <v>7507</v>
      </c>
      <c r="L1659" s="23"/>
      <c r="M1659" s="45" t="s">
        <v>126</v>
      </c>
    </row>
    <row r="1660" spans="1:13" ht="60" x14ac:dyDescent="0.25">
      <c r="A1660" s="32" t="s">
        <v>141</v>
      </c>
      <c r="B1660" s="28" t="s">
        <v>7108</v>
      </c>
      <c r="C1660" s="140">
        <v>1</v>
      </c>
      <c r="D1660" s="23" t="s">
        <v>7537</v>
      </c>
      <c r="E1660" s="23" t="s">
        <v>7538</v>
      </c>
      <c r="F1660" s="23" t="s">
        <v>7539</v>
      </c>
      <c r="G1660" s="23" t="s">
        <v>125</v>
      </c>
      <c r="H1660" s="23" t="s">
        <v>7540</v>
      </c>
      <c r="I1660" s="23" t="s">
        <v>7506</v>
      </c>
      <c r="J1660" s="23" t="s">
        <v>124</v>
      </c>
      <c r="K1660" s="152" t="s">
        <v>7507</v>
      </c>
      <c r="L1660" s="23"/>
      <c r="M1660" s="45" t="s">
        <v>126</v>
      </c>
    </row>
    <row r="1661" spans="1:13" ht="75" x14ac:dyDescent="0.25">
      <c r="A1661" s="32" t="s">
        <v>141</v>
      </c>
      <c r="B1661" s="28" t="s">
        <v>7108</v>
      </c>
      <c r="C1661" s="140">
        <v>1</v>
      </c>
      <c r="D1661" s="23" t="s">
        <v>7541</v>
      </c>
      <c r="E1661" s="23" t="s">
        <v>7542</v>
      </c>
      <c r="F1661" s="23" t="s">
        <v>7543</v>
      </c>
      <c r="G1661" s="23" t="s">
        <v>125</v>
      </c>
      <c r="H1661" s="23"/>
      <c r="I1661" s="23" t="s">
        <v>7506</v>
      </c>
      <c r="J1661" s="23" t="s">
        <v>124</v>
      </c>
      <c r="K1661" s="152" t="s">
        <v>7507</v>
      </c>
      <c r="L1661" s="23"/>
      <c r="M1661" s="45" t="s">
        <v>126</v>
      </c>
    </row>
    <row r="1662" spans="1:13" ht="75" x14ac:dyDescent="0.25">
      <c r="A1662" s="32" t="s">
        <v>141</v>
      </c>
      <c r="B1662" s="28" t="s">
        <v>7108</v>
      </c>
      <c r="C1662" s="140">
        <v>1</v>
      </c>
      <c r="D1662" s="23" t="s">
        <v>7544</v>
      </c>
      <c r="E1662" s="23" t="s">
        <v>7545</v>
      </c>
      <c r="F1662" s="23" t="s">
        <v>7546</v>
      </c>
      <c r="G1662" s="23" t="s">
        <v>125</v>
      </c>
      <c r="H1662" s="23" t="s">
        <v>7547</v>
      </c>
      <c r="I1662" s="23" t="s">
        <v>7506</v>
      </c>
      <c r="J1662" s="23" t="s">
        <v>124</v>
      </c>
      <c r="K1662" s="152" t="s">
        <v>7507</v>
      </c>
      <c r="L1662" s="23"/>
      <c r="M1662" s="45" t="s">
        <v>126</v>
      </c>
    </row>
    <row r="1663" spans="1:13" ht="75" x14ac:dyDescent="0.25">
      <c r="A1663" s="32" t="s">
        <v>141</v>
      </c>
      <c r="B1663" s="28" t="s">
        <v>7108</v>
      </c>
      <c r="C1663" s="140">
        <v>1</v>
      </c>
      <c r="D1663" s="23" t="s">
        <v>7548</v>
      </c>
      <c r="E1663" s="23" t="s">
        <v>7549</v>
      </c>
      <c r="F1663" s="23" t="s">
        <v>7550</v>
      </c>
      <c r="G1663" s="23" t="s">
        <v>125</v>
      </c>
      <c r="H1663" s="23" t="s">
        <v>7551</v>
      </c>
      <c r="I1663" s="23" t="s">
        <v>7506</v>
      </c>
      <c r="J1663" s="23" t="s">
        <v>124</v>
      </c>
      <c r="K1663" s="152" t="s">
        <v>7507</v>
      </c>
      <c r="L1663" s="23"/>
      <c r="M1663" s="45" t="s">
        <v>126</v>
      </c>
    </row>
    <row r="1664" spans="1:13" ht="60" x14ac:dyDescent="0.25">
      <c r="A1664" s="32" t="s">
        <v>141</v>
      </c>
      <c r="B1664" s="28" t="s">
        <v>7108</v>
      </c>
      <c r="C1664" s="140">
        <v>1</v>
      </c>
      <c r="D1664" s="23" t="s">
        <v>7552</v>
      </c>
      <c r="E1664" s="23" t="s">
        <v>7553</v>
      </c>
      <c r="F1664" s="23" t="s">
        <v>7554</v>
      </c>
      <c r="G1664" s="23" t="s">
        <v>125</v>
      </c>
      <c r="H1664" s="23" t="s">
        <v>7555</v>
      </c>
      <c r="I1664" s="23" t="s">
        <v>7506</v>
      </c>
      <c r="J1664" s="23" t="s">
        <v>124</v>
      </c>
      <c r="K1664" s="152" t="s">
        <v>7507</v>
      </c>
      <c r="L1664" s="23"/>
      <c r="M1664" s="45" t="s">
        <v>126</v>
      </c>
    </row>
    <row r="1665" spans="1:13" ht="60" x14ac:dyDescent="0.25">
      <c r="A1665" s="32" t="s">
        <v>141</v>
      </c>
      <c r="B1665" s="28" t="s">
        <v>7108</v>
      </c>
      <c r="C1665" s="140">
        <v>1</v>
      </c>
      <c r="D1665" s="23" t="s">
        <v>7556</v>
      </c>
      <c r="E1665" s="23" t="s">
        <v>7557</v>
      </c>
      <c r="F1665" s="23" t="s">
        <v>7558</v>
      </c>
      <c r="G1665" s="23" t="s">
        <v>125</v>
      </c>
      <c r="H1665" s="23" t="s">
        <v>7559</v>
      </c>
      <c r="I1665" s="23" t="s">
        <v>7506</v>
      </c>
      <c r="J1665" s="23" t="s">
        <v>124</v>
      </c>
      <c r="K1665" s="152" t="s">
        <v>7507</v>
      </c>
      <c r="L1665" s="23"/>
      <c r="M1665" s="45" t="s">
        <v>126</v>
      </c>
    </row>
    <row r="1666" spans="1:13" ht="75" x14ac:dyDescent="0.25">
      <c r="A1666" s="32" t="s">
        <v>141</v>
      </c>
      <c r="B1666" s="28" t="s">
        <v>7108</v>
      </c>
      <c r="C1666" s="140">
        <v>1</v>
      </c>
      <c r="D1666" s="23" t="s">
        <v>7560</v>
      </c>
      <c r="E1666" s="23" t="s">
        <v>7561</v>
      </c>
      <c r="F1666" s="23" t="s">
        <v>7562</v>
      </c>
      <c r="G1666" s="23" t="s">
        <v>125</v>
      </c>
      <c r="H1666" s="23"/>
      <c r="I1666" s="23" t="s">
        <v>7506</v>
      </c>
      <c r="J1666" s="23" t="s">
        <v>124</v>
      </c>
      <c r="K1666" s="152" t="s">
        <v>7507</v>
      </c>
      <c r="L1666" s="23"/>
      <c r="M1666" s="45" t="s">
        <v>126</v>
      </c>
    </row>
    <row r="1667" spans="1:13" ht="60" x14ac:dyDescent="0.25">
      <c r="A1667" s="32" t="s">
        <v>141</v>
      </c>
      <c r="B1667" s="28" t="s">
        <v>7108</v>
      </c>
      <c r="C1667" s="140">
        <v>1</v>
      </c>
      <c r="D1667" s="23" t="s">
        <v>7563</v>
      </c>
      <c r="E1667" s="23" t="s">
        <v>7564</v>
      </c>
      <c r="F1667" s="23" t="s">
        <v>7565</v>
      </c>
      <c r="G1667" s="23" t="s">
        <v>125</v>
      </c>
      <c r="H1667" s="23" t="s">
        <v>7566</v>
      </c>
      <c r="I1667" s="23" t="s">
        <v>7506</v>
      </c>
      <c r="J1667" s="23" t="s">
        <v>124</v>
      </c>
      <c r="K1667" s="152" t="s">
        <v>7507</v>
      </c>
      <c r="L1667" s="23"/>
      <c r="M1667" s="45" t="s">
        <v>126</v>
      </c>
    </row>
    <row r="1668" spans="1:13" ht="75" x14ac:dyDescent="0.25">
      <c r="A1668" s="32" t="s">
        <v>141</v>
      </c>
      <c r="B1668" s="28" t="s">
        <v>7108</v>
      </c>
      <c r="C1668" s="140">
        <v>1</v>
      </c>
      <c r="D1668" s="23" t="s">
        <v>7567</v>
      </c>
      <c r="E1668" s="23" t="s">
        <v>7568</v>
      </c>
      <c r="F1668" s="23" t="s">
        <v>7569</v>
      </c>
      <c r="G1668" s="23" t="s">
        <v>125</v>
      </c>
      <c r="H1668" s="23"/>
      <c r="I1668" s="23" t="s">
        <v>7506</v>
      </c>
      <c r="J1668" s="23" t="s">
        <v>124</v>
      </c>
      <c r="K1668" s="152" t="s">
        <v>7507</v>
      </c>
      <c r="L1668" s="23"/>
      <c r="M1668" s="45" t="s">
        <v>126</v>
      </c>
    </row>
    <row r="1669" spans="1:13" ht="60" x14ac:dyDescent="0.25">
      <c r="A1669" s="32" t="s">
        <v>141</v>
      </c>
      <c r="B1669" s="28" t="s">
        <v>7108</v>
      </c>
      <c r="C1669" s="140">
        <v>1</v>
      </c>
      <c r="D1669" s="23" t="s">
        <v>7570</v>
      </c>
      <c r="E1669" s="23" t="s">
        <v>7571</v>
      </c>
      <c r="F1669" s="23" t="s">
        <v>7572</v>
      </c>
      <c r="G1669" s="23" t="s">
        <v>125</v>
      </c>
      <c r="H1669" s="23"/>
      <c r="I1669" s="23" t="s">
        <v>7506</v>
      </c>
      <c r="J1669" s="23" t="s">
        <v>124</v>
      </c>
      <c r="K1669" s="152" t="s">
        <v>7507</v>
      </c>
      <c r="L1669" s="23"/>
      <c r="M1669" s="45" t="s">
        <v>126</v>
      </c>
    </row>
    <row r="1670" spans="1:13" ht="60" x14ac:dyDescent="0.25">
      <c r="A1670" s="32" t="s">
        <v>141</v>
      </c>
      <c r="B1670" s="28" t="s">
        <v>7108</v>
      </c>
      <c r="C1670" s="140">
        <v>1</v>
      </c>
      <c r="D1670" s="23" t="s">
        <v>7573</v>
      </c>
      <c r="E1670" s="23" t="s">
        <v>7574</v>
      </c>
      <c r="F1670" s="23" t="s">
        <v>7575</v>
      </c>
      <c r="G1670" s="23" t="s">
        <v>125</v>
      </c>
      <c r="H1670" s="23" t="s">
        <v>7576</v>
      </c>
      <c r="I1670" s="23" t="s">
        <v>7506</v>
      </c>
      <c r="J1670" s="23" t="s">
        <v>124</v>
      </c>
      <c r="K1670" s="152" t="s">
        <v>7507</v>
      </c>
      <c r="L1670" s="23"/>
      <c r="M1670" s="45" t="s">
        <v>126</v>
      </c>
    </row>
    <row r="1671" spans="1:13" ht="60" x14ac:dyDescent="0.25">
      <c r="A1671" s="32" t="s">
        <v>141</v>
      </c>
      <c r="B1671" s="28" t="s">
        <v>7108</v>
      </c>
      <c r="C1671" s="140">
        <v>1</v>
      </c>
      <c r="D1671" s="23" t="s">
        <v>7577</v>
      </c>
      <c r="E1671" s="23" t="s">
        <v>7578</v>
      </c>
      <c r="F1671" s="23" t="s">
        <v>7579</v>
      </c>
      <c r="G1671" s="23" t="s">
        <v>125</v>
      </c>
      <c r="H1671" s="23"/>
      <c r="I1671" s="23" t="s">
        <v>7506</v>
      </c>
      <c r="J1671" s="23" t="s">
        <v>124</v>
      </c>
      <c r="K1671" s="152" t="s">
        <v>7507</v>
      </c>
      <c r="L1671" s="23"/>
      <c r="M1671" s="45" t="s">
        <v>126</v>
      </c>
    </row>
    <row r="1672" spans="1:13" ht="75" x14ac:dyDescent="0.25">
      <c r="A1672" s="32" t="s">
        <v>141</v>
      </c>
      <c r="B1672" s="28" t="s">
        <v>7108</v>
      </c>
      <c r="C1672" s="140">
        <v>1</v>
      </c>
      <c r="D1672" s="23" t="s">
        <v>7580</v>
      </c>
      <c r="E1672" s="23" t="s">
        <v>7581</v>
      </c>
      <c r="F1672" s="23" t="s">
        <v>7582</v>
      </c>
      <c r="G1672" s="23" t="s">
        <v>125</v>
      </c>
      <c r="H1672" s="23"/>
      <c r="I1672" s="23" t="s">
        <v>7506</v>
      </c>
      <c r="J1672" s="23" t="s">
        <v>124</v>
      </c>
      <c r="K1672" s="152" t="s">
        <v>7507</v>
      </c>
      <c r="L1672" s="23"/>
      <c r="M1672" s="45" t="s">
        <v>126</v>
      </c>
    </row>
    <row r="1673" spans="1:13" ht="75" x14ac:dyDescent="0.25">
      <c r="A1673" s="32" t="s">
        <v>141</v>
      </c>
      <c r="B1673" s="28" t="s">
        <v>7108</v>
      </c>
      <c r="C1673" s="140">
        <v>1</v>
      </c>
      <c r="D1673" s="23" t="s">
        <v>7583</v>
      </c>
      <c r="E1673" s="23" t="s">
        <v>7584</v>
      </c>
      <c r="F1673" s="23" t="s">
        <v>7585</v>
      </c>
      <c r="G1673" s="23" t="s">
        <v>125</v>
      </c>
      <c r="H1673" s="23" t="s">
        <v>7586</v>
      </c>
      <c r="I1673" s="23" t="s">
        <v>7506</v>
      </c>
      <c r="J1673" s="23" t="s">
        <v>124</v>
      </c>
      <c r="K1673" s="152" t="s">
        <v>7507</v>
      </c>
      <c r="L1673" s="23"/>
      <c r="M1673" s="45" t="s">
        <v>126</v>
      </c>
    </row>
    <row r="1674" spans="1:13" ht="60" x14ac:dyDescent="0.25">
      <c r="A1674" s="32" t="s">
        <v>141</v>
      </c>
      <c r="B1674" s="28" t="s">
        <v>7108</v>
      </c>
      <c r="C1674" s="140">
        <v>1</v>
      </c>
      <c r="D1674" s="23" t="s">
        <v>7587</v>
      </c>
      <c r="E1674" s="23" t="s">
        <v>7588</v>
      </c>
      <c r="F1674" s="23" t="s">
        <v>7589</v>
      </c>
      <c r="G1674" s="23" t="s">
        <v>125</v>
      </c>
      <c r="H1674" s="23"/>
      <c r="I1674" s="23" t="s">
        <v>7506</v>
      </c>
      <c r="J1674" s="23" t="s">
        <v>124</v>
      </c>
      <c r="K1674" s="152" t="s">
        <v>7507</v>
      </c>
      <c r="L1674" s="23"/>
      <c r="M1674" s="45" t="s">
        <v>126</v>
      </c>
    </row>
    <row r="1675" spans="1:13" ht="60" x14ac:dyDescent="0.25">
      <c r="A1675" s="32" t="s">
        <v>141</v>
      </c>
      <c r="B1675" s="28" t="s">
        <v>7108</v>
      </c>
      <c r="C1675" s="140">
        <v>1</v>
      </c>
      <c r="D1675" s="23" t="s">
        <v>7590</v>
      </c>
      <c r="E1675" s="23" t="s">
        <v>7591</v>
      </c>
      <c r="F1675" s="23" t="s">
        <v>7592</v>
      </c>
      <c r="G1675" s="23" t="s">
        <v>125</v>
      </c>
      <c r="H1675" s="23" t="s">
        <v>7593</v>
      </c>
      <c r="I1675" s="23" t="s">
        <v>7506</v>
      </c>
      <c r="J1675" s="23" t="s">
        <v>124</v>
      </c>
      <c r="K1675" s="152" t="s">
        <v>7507</v>
      </c>
      <c r="L1675" s="23"/>
      <c r="M1675" s="45" t="s">
        <v>126</v>
      </c>
    </row>
    <row r="1676" spans="1:13" ht="75" x14ac:dyDescent="0.25">
      <c r="A1676" s="32" t="s">
        <v>141</v>
      </c>
      <c r="B1676" s="28" t="s">
        <v>7108</v>
      </c>
      <c r="C1676" s="140">
        <v>1</v>
      </c>
      <c r="D1676" s="23" t="s">
        <v>7594</v>
      </c>
      <c r="E1676" s="23" t="s">
        <v>7595</v>
      </c>
      <c r="F1676" s="23" t="s">
        <v>7596</v>
      </c>
      <c r="G1676" s="23" t="s">
        <v>125</v>
      </c>
      <c r="H1676" s="23" t="s">
        <v>7597</v>
      </c>
      <c r="I1676" s="23" t="s">
        <v>7522</v>
      </c>
      <c r="J1676" s="23" t="s">
        <v>124</v>
      </c>
      <c r="K1676" s="152" t="s">
        <v>7507</v>
      </c>
      <c r="L1676" s="23"/>
      <c r="M1676" s="45" t="s">
        <v>126</v>
      </c>
    </row>
    <row r="1677" spans="1:13" ht="60" x14ac:dyDescent="0.25">
      <c r="A1677" s="32" t="s">
        <v>141</v>
      </c>
      <c r="B1677" s="28" t="s">
        <v>7108</v>
      </c>
      <c r="C1677" s="140">
        <v>1</v>
      </c>
      <c r="D1677" s="23" t="s">
        <v>7598</v>
      </c>
      <c r="E1677" s="23" t="s">
        <v>7599</v>
      </c>
      <c r="F1677" s="23" t="s">
        <v>7600</v>
      </c>
      <c r="G1677" s="23" t="s">
        <v>125</v>
      </c>
      <c r="H1677" s="23"/>
      <c r="I1677" s="23" t="s">
        <v>7506</v>
      </c>
      <c r="J1677" s="23" t="s">
        <v>124</v>
      </c>
      <c r="K1677" s="152" t="s">
        <v>7507</v>
      </c>
      <c r="L1677" s="23"/>
      <c r="M1677" s="45" t="s">
        <v>126</v>
      </c>
    </row>
    <row r="1678" spans="1:13" ht="195" x14ac:dyDescent="0.25">
      <c r="A1678" s="32" t="s">
        <v>141</v>
      </c>
      <c r="B1678" s="28" t="s">
        <v>7108</v>
      </c>
      <c r="C1678" s="140">
        <v>1</v>
      </c>
      <c r="D1678" s="50" t="s">
        <v>7601</v>
      </c>
      <c r="E1678" s="23" t="s">
        <v>7602</v>
      </c>
      <c r="F1678" s="23" t="s">
        <v>7602</v>
      </c>
      <c r="G1678" s="23" t="s">
        <v>7603</v>
      </c>
      <c r="H1678" s="94" t="s">
        <v>7604</v>
      </c>
      <c r="I1678" s="23" t="s">
        <v>7605</v>
      </c>
      <c r="J1678" s="23" t="s">
        <v>7606</v>
      </c>
      <c r="K1678" s="30" t="s">
        <v>463</v>
      </c>
      <c r="L1678" s="50" t="s">
        <v>7607</v>
      </c>
      <c r="M1678" s="45" t="s">
        <v>7608</v>
      </c>
    </row>
    <row r="1679" spans="1:13" ht="75" x14ac:dyDescent="0.25">
      <c r="A1679" s="32" t="s">
        <v>141</v>
      </c>
      <c r="B1679" s="28" t="s">
        <v>7108</v>
      </c>
      <c r="C1679" s="140">
        <v>1</v>
      </c>
      <c r="D1679" s="50" t="s">
        <v>7609</v>
      </c>
      <c r="E1679" s="50" t="s">
        <v>7610</v>
      </c>
      <c r="F1679" s="23" t="s">
        <v>7611</v>
      </c>
      <c r="G1679" s="50" t="s">
        <v>113</v>
      </c>
      <c r="H1679" s="23" t="s">
        <v>7612</v>
      </c>
      <c r="I1679" s="23" t="s">
        <v>7613</v>
      </c>
      <c r="J1679" s="23" t="s">
        <v>7614</v>
      </c>
      <c r="K1679" s="30" t="s">
        <v>463</v>
      </c>
      <c r="L1679" s="23"/>
      <c r="M1679" s="45" t="s">
        <v>7615</v>
      </c>
    </row>
    <row r="1680" spans="1:13" ht="60" x14ac:dyDescent="0.25">
      <c r="A1680" s="32" t="s">
        <v>141</v>
      </c>
      <c r="B1680" s="28" t="s">
        <v>7108</v>
      </c>
      <c r="C1680" s="140">
        <v>1</v>
      </c>
      <c r="D1680" s="50" t="s">
        <v>7616</v>
      </c>
      <c r="E1680" s="50" t="s">
        <v>7617</v>
      </c>
      <c r="F1680" s="23" t="s">
        <v>7611</v>
      </c>
      <c r="G1680" s="50" t="s">
        <v>113</v>
      </c>
      <c r="H1680" s="50" t="s">
        <v>7618</v>
      </c>
      <c r="I1680" s="23" t="s">
        <v>7619</v>
      </c>
      <c r="J1680" s="23" t="s">
        <v>7620</v>
      </c>
      <c r="K1680" s="30" t="s">
        <v>463</v>
      </c>
      <c r="L1680" s="23" t="s">
        <v>7621</v>
      </c>
      <c r="M1680" s="45" t="s">
        <v>7622</v>
      </c>
    </row>
    <row r="1681" spans="1:13" ht="75" x14ac:dyDescent="0.25">
      <c r="A1681" s="32" t="s">
        <v>141</v>
      </c>
      <c r="B1681" s="28" t="s">
        <v>7108</v>
      </c>
      <c r="C1681" s="140">
        <v>1</v>
      </c>
      <c r="D1681" s="50" t="s">
        <v>7623</v>
      </c>
      <c r="E1681" s="50" t="s">
        <v>7624</v>
      </c>
      <c r="F1681" s="23" t="s">
        <v>7625</v>
      </c>
      <c r="G1681" s="50" t="s">
        <v>113</v>
      </c>
      <c r="H1681" s="50" t="s">
        <v>7626</v>
      </c>
      <c r="I1681" s="23" t="s">
        <v>7619</v>
      </c>
      <c r="J1681" s="23" t="s">
        <v>7627</v>
      </c>
      <c r="K1681" s="30" t="s">
        <v>463</v>
      </c>
      <c r="L1681" s="23"/>
      <c r="M1681" s="45"/>
    </row>
    <row r="1682" spans="1:13" ht="75" x14ac:dyDescent="0.25">
      <c r="A1682" s="32" t="s">
        <v>141</v>
      </c>
      <c r="B1682" s="28" t="s">
        <v>7108</v>
      </c>
      <c r="C1682" s="140">
        <v>1</v>
      </c>
      <c r="D1682" s="50" t="s">
        <v>7628</v>
      </c>
      <c r="E1682" s="50" t="s">
        <v>7629</v>
      </c>
      <c r="F1682" s="23" t="s">
        <v>7625</v>
      </c>
      <c r="G1682" s="50" t="s">
        <v>113</v>
      </c>
      <c r="H1682" s="50" t="s">
        <v>7630</v>
      </c>
      <c r="I1682" s="23" t="s">
        <v>7619</v>
      </c>
      <c r="J1682" s="23" t="s">
        <v>7627</v>
      </c>
      <c r="K1682" s="30" t="s">
        <v>463</v>
      </c>
      <c r="L1682" s="23"/>
      <c r="M1682" s="45"/>
    </row>
    <row r="1683" spans="1:13" ht="90" x14ac:dyDescent="0.25">
      <c r="A1683" s="32" t="s">
        <v>141</v>
      </c>
      <c r="B1683" s="28" t="s">
        <v>7108</v>
      </c>
      <c r="C1683" s="140">
        <v>1</v>
      </c>
      <c r="D1683" s="50" t="s">
        <v>7631</v>
      </c>
      <c r="E1683" s="50" t="s">
        <v>7632</v>
      </c>
      <c r="F1683" s="23" t="s">
        <v>7633</v>
      </c>
      <c r="G1683" s="50" t="s">
        <v>7603</v>
      </c>
      <c r="H1683" s="50" t="s">
        <v>7634</v>
      </c>
      <c r="I1683" s="50" t="s">
        <v>7635</v>
      </c>
      <c r="J1683" s="50" t="s">
        <v>7636</v>
      </c>
      <c r="K1683" s="30" t="s">
        <v>463</v>
      </c>
      <c r="L1683" s="23"/>
      <c r="M1683" s="45"/>
    </row>
    <row r="1684" spans="1:13" ht="60" x14ac:dyDescent="0.25">
      <c r="A1684" s="32" t="s">
        <v>141</v>
      </c>
      <c r="B1684" s="28" t="s">
        <v>7108</v>
      </c>
      <c r="C1684" s="140">
        <v>1</v>
      </c>
      <c r="D1684" s="23" t="s">
        <v>7637</v>
      </c>
      <c r="E1684" s="23" t="s">
        <v>7638</v>
      </c>
      <c r="F1684" s="23" t="s">
        <v>7639</v>
      </c>
      <c r="G1684" s="50" t="s">
        <v>7603</v>
      </c>
      <c r="H1684" s="50" t="s">
        <v>7640</v>
      </c>
      <c r="I1684" s="50" t="s">
        <v>130</v>
      </c>
      <c r="J1684" s="50" t="s">
        <v>131</v>
      </c>
      <c r="K1684" s="152" t="s">
        <v>132</v>
      </c>
      <c r="L1684" s="23"/>
      <c r="M1684" s="45"/>
    </row>
    <row r="1685" spans="1:13" ht="60" x14ac:dyDescent="0.25">
      <c r="A1685" s="32" t="s">
        <v>141</v>
      </c>
      <c r="B1685" s="28" t="s">
        <v>7108</v>
      </c>
      <c r="C1685" s="140">
        <v>1</v>
      </c>
      <c r="D1685" s="50" t="s">
        <v>7641</v>
      </c>
      <c r="E1685" s="50" t="s">
        <v>7642</v>
      </c>
      <c r="F1685" s="23" t="s">
        <v>7643</v>
      </c>
      <c r="G1685" s="50" t="s">
        <v>7603</v>
      </c>
      <c r="H1685" s="50" t="s">
        <v>7644</v>
      </c>
      <c r="I1685" s="50" t="s">
        <v>130</v>
      </c>
      <c r="J1685" s="50" t="s">
        <v>131</v>
      </c>
      <c r="K1685" s="152" t="s">
        <v>132</v>
      </c>
      <c r="L1685" s="23"/>
      <c r="M1685" s="45"/>
    </row>
    <row r="1686" spans="1:13" ht="60" x14ac:dyDescent="0.25">
      <c r="A1686" s="32" t="s">
        <v>141</v>
      </c>
      <c r="B1686" s="28" t="s">
        <v>7108</v>
      </c>
      <c r="C1686" s="140">
        <v>1</v>
      </c>
      <c r="D1686" s="23" t="s">
        <v>7645</v>
      </c>
      <c r="E1686" s="50" t="s">
        <v>7646</v>
      </c>
      <c r="F1686" s="23" t="s">
        <v>7639</v>
      </c>
      <c r="G1686" s="50" t="s">
        <v>7603</v>
      </c>
      <c r="H1686" s="50" t="s">
        <v>7647</v>
      </c>
      <c r="I1686" s="50" t="s">
        <v>130</v>
      </c>
      <c r="J1686" s="50" t="s">
        <v>131</v>
      </c>
      <c r="K1686" s="30" t="s">
        <v>463</v>
      </c>
      <c r="L1686" s="23"/>
      <c r="M1686" s="45"/>
    </row>
    <row r="1687" spans="1:13" ht="75" x14ac:dyDescent="0.25">
      <c r="A1687" s="32" t="s">
        <v>141</v>
      </c>
      <c r="B1687" s="28" t="s">
        <v>7108</v>
      </c>
      <c r="C1687" s="140">
        <v>1</v>
      </c>
      <c r="D1687" s="50" t="s">
        <v>7648</v>
      </c>
      <c r="E1687" s="23" t="s">
        <v>7649</v>
      </c>
      <c r="F1687" s="23" t="s">
        <v>7650</v>
      </c>
      <c r="G1687" s="50" t="s">
        <v>7603</v>
      </c>
      <c r="H1687" s="50" t="s">
        <v>7651</v>
      </c>
      <c r="I1687" s="50" t="s">
        <v>174</v>
      </c>
      <c r="J1687" s="50" t="s">
        <v>131</v>
      </c>
      <c r="K1687" s="30" t="s">
        <v>463</v>
      </c>
      <c r="L1687" s="23"/>
      <c r="M1687" s="45"/>
    </row>
    <row r="1688" spans="1:13" ht="120" x14ac:dyDescent="0.25">
      <c r="A1688" s="32" t="s">
        <v>141</v>
      </c>
      <c r="B1688" s="28" t="s">
        <v>7108</v>
      </c>
      <c r="C1688" s="140">
        <v>1</v>
      </c>
      <c r="D1688" s="50" t="s">
        <v>7652</v>
      </c>
      <c r="E1688" s="23" t="s">
        <v>7653</v>
      </c>
      <c r="F1688" s="23" t="s">
        <v>7654</v>
      </c>
      <c r="G1688" s="50" t="s">
        <v>7603</v>
      </c>
      <c r="H1688" s="94" t="s">
        <v>7655</v>
      </c>
      <c r="I1688" s="50" t="s">
        <v>7656</v>
      </c>
      <c r="J1688" s="50" t="s">
        <v>131</v>
      </c>
      <c r="K1688" s="30" t="s">
        <v>463</v>
      </c>
      <c r="L1688" s="23"/>
      <c r="M1688" s="45"/>
    </row>
    <row r="1689" spans="1:13" ht="60" x14ac:dyDescent="0.25">
      <c r="A1689" s="32" t="s">
        <v>141</v>
      </c>
      <c r="B1689" s="28" t="s">
        <v>7108</v>
      </c>
      <c r="C1689" s="140">
        <v>1</v>
      </c>
      <c r="D1689" s="50" t="s">
        <v>7657</v>
      </c>
      <c r="E1689" s="23" t="s">
        <v>7658</v>
      </c>
      <c r="F1689" s="23" t="s">
        <v>7654</v>
      </c>
      <c r="G1689" s="50" t="s">
        <v>7603</v>
      </c>
      <c r="H1689" s="50" t="s">
        <v>7659</v>
      </c>
      <c r="I1689" s="50" t="s">
        <v>130</v>
      </c>
      <c r="J1689" s="50" t="s">
        <v>131</v>
      </c>
      <c r="K1689" s="30" t="s">
        <v>463</v>
      </c>
      <c r="L1689" s="23"/>
      <c r="M1689" s="45"/>
    </row>
    <row r="1690" spans="1:13" ht="60" x14ac:dyDescent="0.25">
      <c r="A1690" s="32" t="s">
        <v>141</v>
      </c>
      <c r="B1690" s="28" t="s">
        <v>7108</v>
      </c>
      <c r="C1690" s="140">
        <v>1</v>
      </c>
      <c r="D1690" s="50" t="s">
        <v>7660</v>
      </c>
      <c r="E1690" s="23" t="s">
        <v>7661</v>
      </c>
      <c r="F1690" s="23" t="s">
        <v>7654</v>
      </c>
      <c r="G1690" s="50" t="s">
        <v>7603</v>
      </c>
      <c r="H1690" s="50" t="s">
        <v>7662</v>
      </c>
      <c r="I1690" s="50" t="s">
        <v>7663</v>
      </c>
      <c r="J1690" s="50" t="s">
        <v>131</v>
      </c>
      <c r="K1690" s="30" t="s">
        <v>463</v>
      </c>
      <c r="L1690" s="23"/>
      <c r="M1690" s="45"/>
    </row>
    <row r="1691" spans="1:13" ht="60" x14ac:dyDescent="0.25">
      <c r="A1691" s="32" t="s">
        <v>141</v>
      </c>
      <c r="B1691" s="28" t="s">
        <v>7108</v>
      </c>
      <c r="C1691" s="140">
        <v>1</v>
      </c>
      <c r="D1691" s="50" t="s">
        <v>7664</v>
      </c>
      <c r="E1691" s="23" t="s">
        <v>7665</v>
      </c>
      <c r="F1691" s="23" t="s">
        <v>7666</v>
      </c>
      <c r="G1691" s="50" t="s">
        <v>7603</v>
      </c>
      <c r="H1691" s="50" t="s">
        <v>7667</v>
      </c>
      <c r="I1691" s="50" t="s">
        <v>7668</v>
      </c>
      <c r="J1691" s="50" t="s">
        <v>131</v>
      </c>
      <c r="K1691" s="30" t="s">
        <v>463</v>
      </c>
      <c r="L1691" s="23"/>
      <c r="M1691" s="45"/>
    </row>
    <row r="1692" spans="1:13" ht="60" x14ac:dyDescent="0.25">
      <c r="A1692" s="32" t="s">
        <v>141</v>
      </c>
      <c r="B1692" s="28" t="s">
        <v>7108</v>
      </c>
      <c r="C1692" s="140">
        <v>1</v>
      </c>
      <c r="D1692" s="50" t="s">
        <v>7670</v>
      </c>
      <c r="E1692" s="23" t="s">
        <v>7671</v>
      </c>
      <c r="F1692" s="23" t="s">
        <v>7666</v>
      </c>
      <c r="G1692" s="50" t="s">
        <v>7603</v>
      </c>
      <c r="H1692" s="50" t="s">
        <v>7672</v>
      </c>
      <c r="I1692" s="50" t="s">
        <v>7673</v>
      </c>
      <c r="J1692" s="50" t="s">
        <v>7669</v>
      </c>
      <c r="K1692" s="30" t="s">
        <v>463</v>
      </c>
      <c r="L1692" s="23"/>
      <c r="M1692" s="45"/>
    </row>
    <row r="1693" spans="1:13" ht="135" x14ac:dyDescent="0.25">
      <c r="A1693" s="32" t="s">
        <v>141</v>
      </c>
      <c r="B1693" s="28" t="s">
        <v>7108</v>
      </c>
      <c r="C1693" s="140">
        <v>1</v>
      </c>
      <c r="D1693" s="50" t="s">
        <v>7674</v>
      </c>
      <c r="E1693" s="23" t="s">
        <v>7675</v>
      </c>
      <c r="F1693" s="23" t="s">
        <v>7676</v>
      </c>
      <c r="G1693" s="50" t="s">
        <v>1925</v>
      </c>
      <c r="H1693" s="23" t="s">
        <v>7677</v>
      </c>
      <c r="I1693" s="50" t="s">
        <v>7678</v>
      </c>
      <c r="J1693" s="50" t="s">
        <v>7679</v>
      </c>
      <c r="K1693" s="30" t="s">
        <v>463</v>
      </c>
      <c r="L1693" s="23" t="s">
        <v>7680</v>
      </c>
      <c r="M1693" s="45"/>
    </row>
    <row r="1694" spans="1:13" ht="225" x14ac:dyDescent="0.25">
      <c r="A1694" s="32" t="s">
        <v>141</v>
      </c>
      <c r="B1694" s="28" t="s">
        <v>7108</v>
      </c>
      <c r="C1694" s="140">
        <v>1</v>
      </c>
      <c r="D1694" s="50" t="s">
        <v>7681</v>
      </c>
      <c r="E1694" s="23" t="s">
        <v>7682</v>
      </c>
      <c r="F1694" s="23" t="s">
        <v>7683</v>
      </c>
      <c r="G1694" s="50" t="s">
        <v>7603</v>
      </c>
      <c r="H1694" s="94" t="s">
        <v>7684</v>
      </c>
      <c r="I1694" s="50" t="s">
        <v>7685</v>
      </c>
      <c r="J1694" s="50" t="s">
        <v>131</v>
      </c>
      <c r="K1694" s="30" t="s">
        <v>463</v>
      </c>
      <c r="L1694" s="23"/>
      <c r="M1694" s="45"/>
    </row>
    <row r="1695" spans="1:13" ht="60" x14ac:dyDescent="0.25">
      <c r="A1695" s="32" t="s">
        <v>141</v>
      </c>
      <c r="B1695" s="28" t="s">
        <v>7108</v>
      </c>
      <c r="C1695" s="140">
        <v>1</v>
      </c>
      <c r="D1695" s="50" t="s">
        <v>7686</v>
      </c>
      <c r="E1695" s="23" t="s">
        <v>7687</v>
      </c>
      <c r="F1695" s="23" t="s">
        <v>7688</v>
      </c>
      <c r="G1695" s="50" t="s">
        <v>7689</v>
      </c>
      <c r="H1695" s="50" t="s">
        <v>7690</v>
      </c>
      <c r="I1695" s="50" t="s">
        <v>7663</v>
      </c>
      <c r="J1695" s="50" t="s">
        <v>131</v>
      </c>
      <c r="K1695" s="30" t="s">
        <v>463</v>
      </c>
      <c r="L1695" s="23"/>
      <c r="M1695" s="45"/>
    </row>
    <row r="1696" spans="1:13" ht="105" x14ac:dyDescent="0.25">
      <c r="A1696" s="32" t="s">
        <v>141</v>
      </c>
      <c r="B1696" s="28" t="s">
        <v>7108</v>
      </c>
      <c r="C1696" s="140">
        <v>1</v>
      </c>
      <c r="D1696" s="95" t="s">
        <v>7691</v>
      </c>
      <c r="E1696" s="96" t="s">
        <v>7692</v>
      </c>
      <c r="F1696" s="95" t="s">
        <v>7693</v>
      </c>
      <c r="G1696" s="95" t="s">
        <v>127</v>
      </c>
      <c r="H1696" s="95" t="s">
        <v>7694</v>
      </c>
      <c r="I1696" s="95" t="s">
        <v>7695</v>
      </c>
      <c r="J1696" s="95" t="s">
        <v>11</v>
      </c>
      <c r="K1696" s="30" t="s">
        <v>463</v>
      </c>
      <c r="L1696" s="150" t="s">
        <v>463</v>
      </c>
      <c r="M1696" s="97" t="s">
        <v>7696</v>
      </c>
    </row>
    <row r="1697" spans="1:13" ht="105" x14ac:dyDescent="0.25">
      <c r="A1697" s="32" t="s">
        <v>141</v>
      </c>
      <c r="B1697" s="28" t="s">
        <v>7108</v>
      </c>
      <c r="C1697" s="140">
        <v>1</v>
      </c>
      <c r="D1697" s="95" t="s">
        <v>7697</v>
      </c>
      <c r="E1697" s="96" t="s">
        <v>7698</v>
      </c>
      <c r="F1697" s="95" t="s">
        <v>7699</v>
      </c>
      <c r="G1697" s="95" t="s">
        <v>127</v>
      </c>
      <c r="H1697" s="95" t="s">
        <v>7700</v>
      </c>
      <c r="I1697" s="95" t="s">
        <v>7695</v>
      </c>
      <c r="J1697" s="95" t="s">
        <v>11</v>
      </c>
      <c r="K1697" s="30" t="s">
        <v>463</v>
      </c>
      <c r="L1697" s="95"/>
      <c r="M1697" s="97" t="s">
        <v>126</v>
      </c>
    </row>
    <row r="1698" spans="1:13" ht="45" x14ac:dyDescent="0.25">
      <c r="A1698" s="32" t="s">
        <v>141</v>
      </c>
      <c r="B1698" s="28" t="s">
        <v>7108</v>
      </c>
      <c r="C1698" s="140">
        <v>1</v>
      </c>
      <c r="D1698" s="95" t="s">
        <v>7701</v>
      </c>
      <c r="E1698" s="98" t="s">
        <v>7702</v>
      </c>
      <c r="F1698" s="95" t="s">
        <v>7703</v>
      </c>
      <c r="G1698" s="95" t="s">
        <v>113</v>
      </c>
      <c r="H1698" s="95" t="s">
        <v>7704</v>
      </c>
      <c r="I1698" s="95" t="s">
        <v>7705</v>
      </c>
      <c r="J1698" s="95" t="s">
        <v>11</v>
      </c>
      <c r="K1698" s="30" t="s">
        <v>463</v>
      </c>
      <c r="L1698" s="95" t="s">
        <v>509</v>
      </c>
      <c r="M1698" s="97" t="s">
        <v>126</v>
      </c>
    </row>
    <row r="1699" spans="1:13" ht="45" x14ac:dyDescent="0.25">
      <c r="A1699" s="32" t="s">
        <v>141</v>
      </c>
      <c r="B1699" s="28" t="s">
        <v>7108</v>
      </c>
      <c r="C1699" s="140">
        <v>1</v>
      </c>
      <c r="D1699" s="95" t="s">
        <v>7706</v>
      </c>
      <c r="E1699" s="95" t="s">
        <v>7707</v>
      </c>
      <c r="F1699" s="95" t="s">
        <v>7707</v>
      </c>
      <c r="G1699" s="95" t="s">
        <v>127</v>
      </c>
      <c r="H1699" s="95" t="s">
        <v>7708</v>
      </c>
      <c r="I1699" s="95" t="s">
        <v>7705</v>
      </c>
      <c r="J1699" s="95" t="s">
        <v>7709</v>
      </c>
      <c r="K1699" s="30" t="s">
        <v>463</v>
      </c>
      <c r="L1699" s="150" t="s">
        <v>463</v>
      </c>
      <c r="M1699" s="97" t="s">
        <v>752</v>
      </c>
    </row>
    <row r="1700" spans="1:13" ht="90" x14ac:dyDescent="0.25">
      <c r="A1700" s="32" t="s">
        <v>141</v>
      </c>
      <c r="B1700" s="28" t="s">
        <v>7108</v>
      </c>
      <c r="C1700" s="140">
        <v>1</v>
      </c>
      <c r="D1700" s="8" t="s">
        <v>7710</v>
      </c>
      <c r="E1700" s="8" t="s">
        <v>7710</v>
      </c>
      <c r="F1700" s="95" t="s">
        <v>7711</v>
      </c>
      <c r="G1700" s="8" t="s">
        <v>7712</v>
      </c>
      <c r="H1700" s="95" t="s">
        <v>7705</v>
      </c>
      <c r="I1700" s="95" t="s">
        <v>128</v>
      </c>
      <c r="J1700" s="95">
        <v>1.2</v>
      </c>
      <c r="K1700" s="30" t="s">
        <v>463</v>
      </c>
      <c r="L1700" s="95" t="s">
        <v>126</v>
      </c>
      <c r="M1700" s="29"/>
    </row>
    <row r="1701" spans="1:13" ht="45" x14ac:dyDescent="0.25">
      <c r="A1701" s="32" t="s">
        <v>141</v>
      </c>
      <c r="B1701" s="28" t="s">
        <v>7108</v>
      </c>
      <c r="C1701" s="140">
        <v>1</v>
      </c>
      <c r="D1701" s="95" t="s">
        <v>7713</v>
      </c>
      <c r="E1701" s="95" t="s">
        <v>7714</v>
      </c>
      <c r="F1701" s="95" t="s">
        <v>7715</v>
      </c>
      <c r="G1701" s="95" t="s">
        <v>127</v>
      </c>
      <c r="H1701" s="95" t="s">
        <v>7716</v>
      </c>
      <c r="I1701" s="95" t="s">
        <v>7695</v>
      </c>
      <c r="J1701" s="95" t="s">
        <v>128</v>
      </c>
      <c r="K1701" s="30" t="s">
        <v>463</v>
      </c>
      <c r="L1701" s="150" t="s">
        <v>463</v>
      </c>
      <c r="M1701" s="97" t="s">
        <v>7696</v>
      </c>
    </row>
    <row r="1702" spans="1:13" ht="60" x14ac:dyDescent="0.25">
      <c r="A1702" s="32" t="s">
        <v>141</v>
      </c>
      <c r="B1702" s="28" t="s">
        <v>7108</v>
      </c>
      <c r="C1702" s="140">
        <v>1</v>
      </c>
      <c r="D1702" s="28" t="s">
        <v>7717</v>
      </c>
      <c r="E1702" s="28" t="s">
        <v>7718</v>
      </c>
      <c r="F1702" s="28" t="s">
        <v>7719</v>
      </c>
      <c r="G1702" s="28" t="s">
        <v>127</v>
      </c>
      <c r="H1702" s="50" t="s">
        <v>7720</v>
      </c>
      <c r="I1702" s="28" t="s">
        <v>7721</v>
      </c>
      <c r="J1702" s="28" t="s">
        <v>128</v>
      </c>
      <c r="K1702" s="30" t="s">
        <v>463</v>
      </c>
      <c r="L1702" s="150" t="s">
        <v>463</v>
      </c>
      <c r="M1702" s="45" t="s">
        <v>463</v>
      </c>
    </row>
    <row r="1703" spans="1:13" ht="90" x14ac:dyDescent="0.25">
      <c r="A1703" s="32" t="s">
        <v>141</v>
      </c>
      <c r="B1703" s="28" t="s">
        <v>7108</v>
      </c>
      <c r="C1703" s="140">
        <v>1</v>
      </c>
      <c r="D1703" s="50" t="s">
        <v>7722</v>
      </c>
      <c r="E1703" s="23" t="s">
        <v>7723</v>
      </c>
      <c r="F1703" s="23" t="s">
        <v>7723</v>
      </c>
      <c r="G1703" s="23" t="s">
        <v>7724</v>
      </c>
      <c r="H1703" s="50" t="s">
        <v>7725</v>
      </c>
      <c r="I1703" s="23" t="s">
        <v>7726</v>
      </c>
      <c r="J1703" s="23" t="s">
        <v>19</v>
      </c>
      <c r="K1703" s="30" t="s">
        <v>463</v>
      </c>
      <c r="L1703" s="50"/>
      <c r="M1703" s="45"/>
    </row>
    <row r="1704" spans="1:13" ht="60" x14ac:dyDescent="0.25">
      <c r="A1704" s="32" t="s">
        <v>141</v>
      </c>
      <c r="B1704" s="28" t="s">
        <v>7108</v>
      </c>
      <c r="C1704" s="140">
        <v>1</v>
      </c>
      <c r="D1704" s="50" t="s">
        <v>7727</v>
      </c>
      <c r="E1704" s="50" t="s">
        <v>7728</v>
      </c>
      <c r="F1704" s="23" t="s">
        <v>7729</v>
      </c>
      <c r="G1704" s="50" t="s">
        <v>7724</v>
      </c>
      <c r="H1704" s="23" t="s">
        <v>7729</v>
      </c>
      <c r="I1704" s="23" t="s">
        <v>326</v>
      </c>
      <c r="J1704" s="23" t="s">
        <v>19</v>
      </c>
      <c r="K1704" s="30" t="s">
        <v>463</v>
      </c>
      <c r="L1704" s="8"/>
      <c r="M1704" s="21"/>
    </row>
    <row r="1705" spans="1:13" ht="75" x14ac:dyDescent="0.25">
      <c r="A1705" s="32" t="s">
        <v>141</v>
      </c>
      <c r="B1705" s="28" t="s">
        <v>7108</v>
      </c>
      <c r="C1705" s="140">
        <v>1</v>
      </c>
      <c r="D1705" s="8" t="s">
        <v>7730</v>
      </c>
      <c r="E1705" s="28" t="s">
        <v>7731</v>
      </c>
      <c r="F1705" s="28" t="s">
        <v>7732</v>
      </c>
      <c r="G1705" s="28" t="s">
        <v>7733</v>
      </c>
      <c r="H1705" s="28" t="s">
        <v>7734</v>
      </c>
      <c r="I1705" s="28" t="s">
        <v>7735</v>
      </c>
      <c r="J1705" s="28" t="s">
        <v>7736</v>
      </c>
      <c r="K1705" s="152" t="s">
        <v>7737</v>
      </c>
      <c r="L1705" s="28" t="s">
        <v>7738</v>
      </c>
      <c r="M1705" s="29" t="s">
        <v>7739</v>
      </c>
    </row>
    <row r="1706" spans="1:13" ht="45" x14ac:dyDescent="0.25">
      <c r="A1706" s="32" t="s">
        <v>141</v>
      </c>
      <c r="B1706" s="28" t="s">
        <v>7108</v>
      </c>
      <c r="C1706" s="140">
        <v>1</v>
      </c>
      <c r="D1706" s="28" t="s">
        <v>7740</v>
      </c>
      <c r="E1706" s="28" t="s">
        <v>7741</v>
      </c>
      <c r="F1706" s="28" t="s">
        <v>7742</v>
      </c>
      <c r="G1706" s="28" t="s">
        <v>7743</v>
      </c>
      <c r="H1706" s="28" t="s">
        <v>7744</v>
      </c>
      <c r="I1706" s="28" t="s">
        <v>7745</v>
      </c>
      <c r="J1706" s="28" t="s">
        <v>7746</v>
      </c>
      <c r="K1706" s="30" t="s">
        <v>463</v>
      </c>
      <c r="L1706" s="7" t="s">
        <v>463</v>
      </c>
      <c r="M1706" s="29" t="s">
        <v>7739</v>
      </c>
    </row>
    <row r="1707" spans="1:13" ht="45" x14ac:dyDescent="0.25">
      <c r="A1707" s="32" t="s">
        <v>141</v>
      </c>
      <c r="B1707" s="28" t="s">
        <v>7108</v>
      </c>
      <c r="C1707" s="140">
        <v>1</v>
      </c>
      <c r="D1707" s="28" t="s">
        <v>7747</v>
      </c>
      <c r="E1707" s="28" t="s">
        <v>7748</v>
      </c>
      <c r="F1707" s="28" t="s">
        <v>7749</v>
      </c>
      <c r="G1707" s="28" t="s">
        <v>115</v>
      </c>
      <c r="H1707" s="28" t="s">
        <v>7750</v>
      </c>
      <c r="I1707" s="28" t="s">
        <v>7751</v>
      </c>
      <c r="J1707" s="28" t="s">
        <v>133</v>
      </c>
      <c r="K1707" s="30" t="s">
        <v>463</v>
      </c>
      <c r="L1707" s="150" t="s">
        <v>463</v>
      </c>
      <c r="M1707" s="45" t="s">
        <v>463</v>
      </c>
    </row>
    <row r="1708" spans="1:13" ht="45" x14ac:dyDescent="0.25">
      <c r="A1708" s="32" t="s">
        <v>141</v>
      </c>
      <c r="B1708" s="28" t="s">
        <v>7108</v>
      </c>
      <c r="C1708" s="140">
        <v>1</v>
      </c>
      <c r="D1708" s="28" t="s">
        <v>7752</v>
      </c>
      <c r="E1708" s="28" t="s">
        <v>7753</v>
      </c>
      <c r="F1708" s="28" t="s">
        <v>7754</v>
      </c>
      <c r="G1708" s="28" t="s">
        <v>7755</v>
      </c>
      <c r="H1708" s="28" t="s">
        <v>7756</v>
      </c>
      <c r="I1708" s="28" t="s">
        <v>7752</v>
      </c>
      <c r="J1708" s="28" t="s">
        <v>226</v>
      </c>
      <c r="K1708" s="30" t="s">
        <v>463</v>
      </c>
      <c r="L1708" s="150" t="s">
        <v>463</v>
      </c>
      <c r="M1708" s="45" t="s">
        <v>463</v>
      </c>
    </row>
    <row r="1709" spans="1:13" ht="30" x14ac:dyDescent="0.25">
      <c r="A1709" s="32" t="s">
        <v>141</v>
      </c>
      <c r="B1709" s="28" t="s">
        <v>7108</v>
      </c>
      <c r="C1709" s="140">
        <v>1</v>
      </c>
      <c r="D1709" s="28" t="s">
        <v>7757</v>
      </c>
      <c r="E1709" s="28" t="s">
        <v>7753</v>
      </c>
      <c r="F1709" s="28" t="s">
        <v>7754</v>
      </c>
      <c r="G1709" s="28" t="s">
        <v>7755</v>
      </c>
      <c r="H1709" s="28" t="s">
        <v>7756</v>
      </c>
      <c r="I1709" s="28" t="s">
        <v>7758</v>
      </c>
      <c r="J1709" s="28" t="s">
        <v>226</v>
      </c>
      <c r="K1709" s="30" t="s">
        <v>463</v>
      </c>
      <c r="L1709" s="150" t="s">
        <v>463</v>
      </c>
      <c r="M1709" s="45" t="s">
        <v>463</v>
      </c>
    </row>
    <row r="1710" spans="1:13" ht="409.5" x14ac:dyDescent="0.25">
      <c r="A1710" s="32" t="s">
        <v>141</v>
      </c>
      <c r="B1710" s="28" t="s">
        <v>7108</v>
      </c>
      <c r="C1710" s="140">
        <v>1</v>
      </c>
      <c r="D1710" s="28" t="s">
        <v>7759</v>
      </c>
      <c r="E1710" s="28" t="s">
        <v>7760</v>
      </c>
      <c r="F1710" s="28" t="s">
        <v>7749</v>
      </c>
      <c r="G1710" s="28" t="s">
        <v>115</v>
      </c>
      <c r="H1710" s="8" t="s">
        <v>7761</v>
      </c>
      <c r="I1710" s="28" t="s">
        <v>7762</v>
      </c>
      <c r="J1710" s="28" t="s">
        <v>7763</v>
      </c>
      <c r="K1710" s="30" t="s">
        <v>463</v>
      </c>
      <c r="L1710" s="150" t="s">
        <v>463</v>
      </c>
      <c r="M1710" s="45" t="s">
        <v>463</v>
      </c>
    </row>
    <row r="1711" spans="1:13" ht="60" x14ac:dyDescent="0.25">
      <c r="A1711" s="32" t="s">
        <v>141</v>
      </c>
      <c r="B1711" s="28" t="s">
        <v>7108</v>
      </c>
      <c r="C1711" s="140">
        <v>1</v>
      </c>
      <c r="D1711" s="7" t="s">
        <v>7764</v>
      </c>
      <c r="E1711" s="7" t="s">
        <v>7765</v>
      </c>
      <c r="F1711" s="7" t="s">
        <v>7766</v>
      </c>
      <c r="G1711" s="28" t="s">
        <v>134</v>
      </c>
      <c r="H1711" s="7" t="s">
        <v>7767</v>
      </c>
      <c r="I1711" s="28" t="s">
        <v>7768</v>
      </c>
      <c r="J1711" s="28" t="s">
        <v>7768</v>
      </c>
      <c r="K1711" s="30" t="s">
        <v>463</v>
      </c>
      <c r="L1711" s="150" t="s">
        <v>463</v>
      </c>
      <c r="M1711" s="45" t="s">
        <v>463</v>
      </c>
    </row>
    <row r="1712" spans="1:13" ht="60" x14ac:dyDescent="0.25">
      <c r="A1712" s="32" t="s">
        <v>141</v>
      </c>
      <c r="B1712" s="28" t="s">
        <v>7108</v>
      </c>
      <c r="C1712" s="140">
        <v>1</v>
      </c>
      <c r="D1712" s="7" t="s">
        <v>7769</v>
      </c>
      <c r="E1712" s="7" t="s">
        <v>7770</v>
      </c>
      <c r="F1712" s="7" t="s">
        <v>7771</v>
      </c>
      <c r="G1712" s="7" t="s">
        <v>7772</v>
      </c>
      <c r="H1712" s="7" t="s">
        <v>7773</v>
      </c>
      <c r="I1712" s="28" t="s">
        <v>7774</v>
      </c>
      <c r="J1712" s="28" t="s">
        <v>7774</v>
      </c>
      <c r="K1712" s="30" t="s">
        <v>463</v>
      </c>
      <c r="L1712" s="150" t="s">
        <v>463</v>
      </c>
      <c r="M1712" s="45" t="s">
        <v>463</v>
      </c>
    </row>
    <row r="1713" spans="1:13" ht="60" x14ac:dyDescent="0.25">
      <c r="A1713" s="32" t="s">
        <v>141</v>
      </c>
      <c r="B1713" s="28" t="s">
        <v>7108</v>
      </c>
      <c r="C1713" s="140">
        <v>1</v>
      </c>
      <c r="D1713" s="28" t="s">
        <v>7775</v>
      </c>
      <c r="E1713" s="28" t="s">
        <v>7776</v>
      </c>
      <c r="F1713" s="28" t="s">
        <v>7777</v>
      </c>
      <c r="G1713" s="28" t="s">
        <v>134</v>
      </c>
      <c r="H1713" s="28" t="s">
        <v>7778</v>
      </c>
      <c r="I1713" s="28" t="s">
        <v>7779</v>
      </c>
      <c r="J1713" s="28" t="s">
        <v>7779</v>
      </c>
      <c r="K1713" s="30" t="s">
        <v>463</v>
      </c>
      <c r="L1713" s="150" t="s">
        <v>463</v>
      </c>
      <c r="M1713" s="45" t="s">
        <v>463</v>
      </c>
    </row>
    <row r="1714" spans="1:13" ht="45" x14ac:dyDescent="0.25">
      <c r="A1714" s="32" t="s">
        <v>141</v>
      </c>
      <c r="B1714" s="28" t="s">
        <v>7108</v>
      </c>
      <c r="C1714" s="140">
        <v>1</v>
      </c>
      <c r="D1714" s="28" t="s">
        <v>7780</v>
      </c>
      <c r="E1714" s="28" t="s">
        <v>7781</v>
      </c>
      <c r="F1714" s="28" t="s">
        <v>7782</v>
      </c>
      <c r="G1714" s="28" t="s">
        <v>115</v>
      </c>
      <c r="H1714" s="28"/>
      <c r="I1714" s="28"/>
      <c r="J1714" s="28" t="s">
        <v>139</v>
      </c>
      <c r="K1714" s="152" t="s">
        <v>7783</v>
      </c>
      <c r="L1714" s="28"/>
      <c r="M1714" s="29"/>
    </row>
    <row r="1715" spans="1:13" ht="45" x14ac:dyDescent="0.25">
      <c r="A1715" s="32" t="s">
        <v>141</v>
      </c>
      <c r="B1715" s="28" t="s">
        <v>7108</v>
      </c>
      <c r="C1715" s="140">
        <v>1</v>
      </c>
      <c r="D1715" s="28" t="s">
        <v>7780</v>
      </c>
      <c r="E1715" s="28" t="s">
        <v>7781</v>
      </c>
      <c r="F1715" s="28" t="s">
        <v>7784</v>
      </c>
      <c r="G1715" s="28" t="s">
        <v>115</v>
      </c>
      <c r="H1715" s="28"/>
      <c r="I1715" s="28"/>
      <c r="J1715" s="28" t="s">
        <v>139</v>
      </c>
      <c r="K1715" s="152" t="s">
        <v>7783</v>
      </c>
      <c r="L1715" s="28"/>
      <c r="M1715" s="29"/>
    </row>
    <row r="1716" spans="1:13" ht="45" x14ac:dyDescent="0.25">
      <c r="A1716" s="32" t="s">
        <v>141</v>
      </c>
      <c r="B1716" s="28" t="s">
        <v>7108</v>
      </c>
      <c r="C1716" s="140">
        <v>1</v>
      </c>
      <c r="D1716" s="28" t="s">
        <v>7785</v>
      </c>
      <c r="E1716" s="28" t="s">
        <v>7786</v>
      </c>
      <c r="F1716" s="28" t="s">
        <v>7784</v>
      </c>
      <c r="G1716" s="28" t="s">
        <v>115</v>
      </c>
      <c r="H1716" s="28"/>
      <c r="I1716" s="28"/>
      <c r="J1716" s="28" t="s">
        <v>139</v>
      </c>
      <c r="K1716" s="30" t="s">
        <v>463</v>
      </c>
      <c r="L1716" s="28"/>
      <c r="M1716" s="29"/>
    </row>
    <row r="1717" spans="1:13" ht="30" x14ac:dyDescent="0.25">
      <c r="A1717" s="32" t="s">
        <v>141</v>
      </c>
      <c r="B1717" s="28" t="s">
        <v>7108</v>
      </c>
      <c r="C1717" s="140">
        <v>1</v>
      </c>
      <c r="D1717" s="28" t="s">
        <v>7787</v>
      </c>
      <c r="E1717" s="28" t="s">
        <v>7788</v>
      </c>
      <c r="F1717" s="28" t="s">
        <v>7789</v>
      </c>
      <c r="G1717" s="28" t="s">
        <v>115</v>
      </c>
      <c r="H1717" s="28"/>
      <c r="I1717" s="28"/>
      <c r="J1717" s="28"/>
      <c r="K1717" s="152" t="s">
        <v>7790</v>
      </c>
      <c r="L1717" s="28"/>
      <c r="M1717" s="29"/>
    </row>
    <row r="1718" spans="1:13" ht="45" x14ac:dyDescent="0.25">
      <c r="A1718" s="32" t="s">
        <v>141</v>
      </c>
      <c r="B1718" s="28" t="s">
        <v>7108</v>
      </c>
      <c r="C1718" s="140">
        <v>1</v>
      </c>
      <c r="D1718" s="28" t="s">
        <v>7791</v>
      </c>
      <c r="E1718" s="28" t="s">
        <v>7792</v>
      </c>
      <c r="F1718" s="28" t="s">
        <v>7793</v>
      </c>
      <c r="G1718" s="28" t="s">
        <v>140</v>
      </c>
      <c r="H1718" s="28"/>
      <c r="I1718" s="28"/>
      <c r="J1718" s="28" t="s">
        <v>139</v>
      </c>
      <c r="K1718" s="30" t="s">
        <v>463</v>
      </c>
      <c r="L1718" s="28"/>
      <c r="M1718" s="29" t="s">
        <v>7794</v>
      </c>
    </row>
    <row r="1719" spans="1:13" ht="30" x14ac:dyDescent="0.25">
      <c r="A1719" s="32" t="s">
        <v>141</v>
      </c>
      <c r="B1719" s="28" t="s">
        <v>7108</v>
      </c>
      <c r="C1719" s="140">
        <v>1</v>
      </c>
      <c r="D1719" s="28" t="s">
        <v>7795</v>
      </c>
      <c r="E1719" s="28"/>
      <c r="F1719" s="28" t="s">
        <v>7796</v>
      </c>
      <c r="G1719" s="28" t="s">
        <v>140</v>
      </c>
      <c r="H1719" s="28"/>
      <c r="I1719" s="28"/>
      <c r="J1719" s="28" t="s">
        <v>139</v>
      </c>
      <c r="K1719" s="30" t="s">
        <v>463</v>
      </c>
      <c r="L1719" s="28"/>
      <c r="M1719" s="29" t="s">
        <v>7794</v>
      </c>
    </row>
    <row r="1720" spans="1:13" ht="45" x14ac:dyDescent="0.25">
      <c r="A1720" s="32" t="s">
        <v>141</v>
      </c>
      <c r="B1720" s="28" t="s">
        <v>7108</v>
      </c>
      <c r="C1720" s="140">
        <v>1</v>
      </c>
      <c r="D1720" s="28" t="s">
        <v>7797</v>
      </c>
      <c r="E1720" s="28"/>
      <c r="F1720" s="28" t="s">
        <v>7798</v>
      </c>
      <c r="G1720" s="28" t="s">
        <v>115</v>
      </c>
      <c r="H1720" s="28"/>
      <c r="I1720" s="28"/>
      <c r="J1720" s="28" t="s">
        <v>139</v>
      </c>
      <c r="K1720" s="30" t="s">
        <v>463</v>
      </c>
      <c r="L1720" s="28"/>
      <c r="M1720" s="29"/>
    </row>
    <row r="1721" spans="1:13" ht="30" x14ac:dyDescent="0.25">
      <c r="A1721" s="32" t="s">
        <v>141</v>
      </c>
      <c r="B1721" s="28" t="s">
        <v>7108</v>
      </c>
      <c r="C1721" s="140">
        <v>1</v>
      </c>
      <c r="D1721" s="28" t="s">
        <v>7799</v>
      </c>
      <c r="E1721" s="28"/>
      <c r="F1721" s="28" t="s">
        <v>7800</v>
      </c>
      <c r="G1721" s="28" t="s">
        <v>140</v>
      </c>
      <c r="H1721" s="28"/>
      <c r="I1721" s="28"/>
      <c r="J1721" s="28" t="s">
        <v>139</v>
      </c>
      <c r="K1721" s="30" t="s">
        <v>463</v>
      </c>
      <c r="L1721" s="28"/>
      <c r="M1721" s="29" t="s">
        <v>7794</v>
      </c>
    </row>
    <row r="1722" spans="1:13" ht="45" x14ac:dyDescent="0.25">
      <c r="A1722" s="32" t="s">
        <v>141</v>
      </c>
      <c r="B1722" s="28" t="s">
        <v>7108</v>
      </c>
      <c r="C1722" s="140">
        <v>1</v>
      </c>
      <c r="D1722" s="28" t="s">
        <v>7801</v>
      </c>
      <c r="E1722" s="28" t="s">
        <v>7802</v>
      </c>
      <c r="F1722" s="28" t="s">
        <v>7803</v>
      </c>
      <c r="G1722" s="28" t="s">
        <v>115</v>
      </c>
      <c r="H1722" s="28"/>
      <c r="I1722" s="28"/>
      <c r="J1722" s="28" t="s">
        <v>139</v>
      </c>
      <c r="K1722" s="152" t="s">
        <v>7783</v>
      </c>
      <c r="L1722" s="28"/>
      <c r="M1722" s="29"/>
    </row>
    <row r="1723" spans="1:13" ht="30" x14ac:dyDescent="0.25">
      <c r="A1723" s="32" t="s">
        <v>141</v>
      </c>
      <c r="B1723" s="28" t="s">
        <v>7108</v>
      </c>
      <c r="C1723" s="140">
        <v>1</v>
      </c>
      <c r="D1723" s="28" t="s">
        <v>7804</v>
      </c>
      <c r="E1723" s="28" t="s">
        <v>7805</v>
      </c>
      <c r="F1723" s="28" t="s">
        <v>7806</v>
      </c>
      <c r="G1723" s="28" t="s">
        <v>140</v>
      </c>
      <c r="H1723" s="28"/>
      <c r="I1723" s="28"/>
      <c r="J1723" s="28" t="s">
        <v>139</v>
      </c>
      <c r="K1723" s="30" t="s">
        <v>463</v>
      </c>
      <c r="L1723" s="28"/>
      <c r="M1723" s="29" t="s">
        <v>7794</v>
      </c>
    </row>
    <row r="1724" spans="1:13" ht="60" x14ac:dyDescent="0.25">
      <c r="A1724" s="32" t="s">
        <v>141</v>
      </c>
      <c r="B1724" s="28" t="s">
        <v>7108</v>
      </c>
      <c r="C1724" s="140">
        <v>1</v>
      </c>
      <c r="D1724" s="28" t="s">
        <v>7807</v>
      </c>
      <c r="E1724" s="28" t="s">
        <v>7808</v>
      </c>
      <c r="F1724" s="28" t="s">
        <v>7809</v>
      </c>
      <c r="G1724" s="28" t="s">
        <v>140</v>
      </c>
      <c r="H1724" s="28"/>
      <c r="I1724" s="28"/>
      <c r="J1724" s="28" t="s">
        <v>139</v>
      </c>
      <c r="K1724" s="30" t="s">
        <v>463</v>
      </c>
      <c r="L1724" s="28"/>
      <c r="M1724" s="29" t="s">
        <v>7810</v>
      </c>
    </row>
    <row r="1725" spans="1:13" ht="45" x14ac:dyDescent="0.25">
      <c r="A1725" s="32" t="s">
        <v>141</v>
      </c>
      <c r="B1725" s="28" t="s">
        <v>7108</v>
      </c>
      <c r="C1725" s="140">
        <v>1</v>
      </c>
      <c r="D1725" s="28" t="s">
        <v>7811</v>
      </c>
      <c r="E1725" s="28" t="s">
        <v>7812</v>
      </c>
      <c r="F1725" s="28" t="s">
        <v>7813</v>
      </c>
      <c r="G1725" s="28" t="s">
        <v>115</v>
      </c>
      <c r="H1725" s="28"/>
      <c r="I1725" s="28"/>
      <c r="J1725" s="28" t="s">
        <v>139</v>
      </c>
      <c r="K1725" s="30" t="s">
        <v>463</v>
      </c>
      <c r="L1725" s="28"/>
      <c r="M1725" s="29"/>
    </row>
    <row r="1726" spans="1:13" ht="60" x14ac:dyDescent="0.25">
      <c r="A1726" s="32" t="s">
        <v>141</v>
      </c>
      <c r="B1726" s="28" t="s">
        <v>149</v>
      </c>
      <c r="C1726" s="140">
        <v>1</v>
      </c>
      <c r="D1726" s="8" t="s">
        <v>4165</v>
      </c>
      <c r="E1726" s="8" t="s">
        <v>7814</v>
      </c>
      <c r="F1726" s="8"/>
      <c r="G1726" s="8" t="s">
        <v>115</v>
      </c>
      <c r="H1726" s="8" t="s">
        <v>4166</v>
      </c>
      <c r="I1726" s="28" t="s">
        <v>4167</v>
      </c>
      <c r="J1726" s="28" t="s">
        <v>11</v>
      </c>
      <c r="K1726" s="30" t="s">
        <v>463</v>
      </c>
      <c r="L1726" s="7" t="s">
        <v>463</v>
      </c>
      <c r="M1726" s="29" t="s">
        <v>170</v>
      </c>
    </row>
    <row r="1727" spans="1:13" ht="45" x14ac:dyDescent="0.25">
      <c r="A1727" s="32" t="s">
        <v>141</v>
      </c>
      <c r="B1727" s="28" t="s">
        <v>149</v>
      </c>
      <c r="C1727" s="140">
        <v>1</v>
      </c>
      <c r="D1727" s="8" t="s">
        <v>4168</v>
      </c>
      <c r="E1727" s="8" t="s">
        <v>7815</v>
      </c>
      <c r="F1727" s="8"/>
      <c r="G1727" s="8" t="s">
        <v>9</v>
      </c>
      <c r="H1727" s="8" t="s">
        <v>4169</v>
      </c>
      <c r="I1727" s="28" t="s">
        <v>4167</v>
      </c>
      <c r="J1727" s="28" t="s">
        <v>11</v>
      </c>
      <c r="K1727" s="30" t="s">
        <v>463</v>
      </c>
      <c r="L1727" s="7" t="s">
        <v>463</v>
      </c>
      <c r="M1727" s="29" t="s">
        <v>170</v>
      </c>
    </row>
    <row r="1728" spans="1:13" ht="45" x14ac:dyDescent="0.25">
      <c r="A1728" s="32" t="s">
        <v>141</v>
      </c>
      <c r="B1728" s="28" t="s">
        <v>149</v>
      </c>
      <c r="C1728" s="140">
        <v>1</v>
      </c>
      <c r="D1728" s="8" t="s">
        <v>4170</v>
      </c>
      <c r="E1728" s="8" t="s">
        <v>7816</v>
      </c>
      <c r="F1728" s="8"/>
      <c r="G1728" s="8" t="s">
        <v>135</v>
      </c>
      <c r="H1728" s="8" t="s">
        <v>4171</v>
      </c>
      <c r="I1728" s="28" t="s">
        <v>4172</v>
      </c>
      <c r="J1728" s="28" t="s">
        <v>11</v>
      </c>
      <c r="K1728" s="30" t="s">
        <v>463</v>
      </c>
      <c r="L1728" s="7" t="s">
        <v>463</v>
      </c>
      <c r="M1728" s="45" t="s">
        <v>463</v>
      </c>
    </row>
    <row r="1729" spans="1:13" ht="45" x14ac:dyDescent="0.25">
      <c r="A1729" s="32" t="s">
        <v>141</v>
      </c>
      <c r="B1729" s="28" t="s">
        <v>149</v>
      </c>
      <c r="C1729" s="140">
        <v>1</v>
      </c>
      <c r="D1729" s="8" t="s">
        <v>4173</v>
      </c>
      <c r="E1729" s="8" t="s">
        <v>7817</v>
      </c>
      <c r="F1729" s="8"/>
      <c r="G1729" s="8" t="s">
        <v>115</v>
      </c>
      <c r="H1729" s="8" t="s">
        <v>4174</v>
      </c>
      <c r="I1729" s="28" t="s">
        <v>4172</v>
      </c>
      <c r="J1729" s="28" t="s">
        <v>11</v>
      </c>
      <c r="K1729" s="30" t="s">
        <v>463</v>
      </c>
      <c r="L1729" s="7" t="s">
        <v>463</v>
      </c>
      <c r="M1729" s="45" t="s">
        <v>463</v>
      </c>
    </row>
    <row r="1730" spans="1:13" ht="45" x14ac:dyDescent="0.25">
      <c r="A1730" s="32" t="s">
        <v>141</v>
      </c>
      <c r="B1730" s="28" t="s">
        <v>149</v>
      </c>
      <c r="C1730" s="140">
        <v>1</v>
      </c>
      <c r="D1730" s="28" t="s">
        <v>4175</v>
      </c>
      <c r="E1730" s="28" t="s">
        <v>7817</v>
      </c>
      <c r="F1730" s="28"/>
      <c r="G1730" s="8" t="s">
        <v>115</v>
      </c>
      <c r="H1730" s="28" t="s">
        <v>4176</v>
      </c>
      <c r="I1730" s="28" t="s">
        <v>4172</v>
      </c>
      <c r="J1730" s="28" t="s">
        <v>11</v>
      </c>
      <c r="K1730" s="30" t="s">
        <v>463</v>
      </c>
      <c r="L1730" s="7" t="s">
        <v>463</v>
      </c>
      <c r="M1730" s="45" t="s">
        <v>463</v>
      </c>
    </row>
    <row r="1731" spans="1:13" ht="45" x14ac:dyDescent="0.25">
      <c r="A1731" s="32" t="s">
        <v>141</v>
      </c>
      <c r="B1731" s="28" t="s">
        <v>149</v>
      </c>
      <c r="C1731" s="140">
        <v>1</v>
      </c>
      <c r="D1731" s="28" t="s">
        <v>4177</v>
      </c>
      <c r="E1731" s="28" t="s">
        <v>7818</v>
      </c>
      <c r="F1731" s="28"/>
      <c r="G1731" s="28" t="s">
        <v>115</v>
      </c>
      <c r="H1731" s="8" t="s">
        <v>4178</v>
      </c>
      <c r="I1731" s="28" t="s">
        <v>4172</v>
      </c>
      <c r="J1731" s="28" t="s">
        <v>11</v>
      </c>
      <c r="K1731" s="30" t="s">
        <v>463</v>
      </c>
      <c r="L1731" s="7" t="s">
        <v>463</v>
      </c>
      <c r="M1731" s="45" t="s">
        <v>463</v>
      </c>
    </row>
    <row r="1732" spans="1:13" ht="45" x14ac:dyDescent="0.25">
      <c r="A1732" s="32" t="s">
        <v>141</v>
      </c>
      <c r="B1732" s="28" t="s">
        <v>149</v>
      </c>
      <c r="C1732" s="140">
        <v>1</v>
      </c>
      <c r="D1732" s="28" t="s">
        <v>4179</v>
      </c>
      <c r="E1732" s="28" t="s">
        <v>7819</v>
      </c>
      <c r="F1732" s="28"/>
      <c r="G1732" s="8" t="s">
        <v>115</v>
      </c>
      <c r="H1732" s="8" t="s">
        <v>4176</v>
      </c>
      <c r="I1732" s="28" t="s">
        <v>4172</v>
      </c>
      <c r="J1732" s="28" t="s">
        <v>11</v>
      </c>
      <c r="K1732" s="30" t="s">
        <v>463</v>
      </c>
      <c r="L1732" s="7" t="s">
        <v>463</v>
      </c>
      <c r="M1732" s="45" t="s">
        <v>463</v>
      </c>
    </row>
    <row r="1733" spans="1:13" ht="30" x14ac:dyDescent="0.25">
      <c r="A1733" s="32" t="s">
        <v>141</v>
      </c>
      <c r="B1733" s="28" t="s">
        <v>149</v>
      </c>
      <c r="C1733" s="140">
        <v>1</v>
      </c>
      <c r="D1733" s="28" t="s">
        <v>4180</v>
      </c>
      <c r="E1733" s="28" t="s">
        <v>7820</v>
      </c>
      <c r="F1733" s="28" t="s">
        <v>4181</v>
      </c>
      <c r="G1733" s="28" t="s">
        <v>115</v>
      </c>
      <c r="H1733" s="28" t="s">
        <v>4182</v>
      </c>
      <c r="I1733" s="28" t="s">
        <v>4183</v>
      </c>
      <c r="J1733" s="28" t="s">
        <v>11</v>
      </c>
      <c r="K1733" s="30" t="s">
        <v>463</v>
      </c>
      <c r="L1733" s="28"/>
      <c r="M1733" s="29" t="s">
        <v>170</v>
      </c>
    </row>
    <row r="1734" spans="1:13" ht="45" x14ac:dyDescent="0.25">
      <c r="A1734" s="32" t="s">
        <v>141</v>
      </c>
      <c r="B1734" s="28" t="s">
        <v>149</v>
      </c>
      <c r="C1734" s="140">
        <v>1</v>
      </c>
      <c r="D1734" s="28" t="s">
        <v>4184</v>
      </c>
      <c r="E1734" s="28" t="s">
        <v>7821</v>
      </c>
      <c r="F1734" s="28" t="s">
        <v>4185</v>
      </c>
      <c r="G1734" s="28" t="s">
        <v>9</v>
      </c>
      <c r="H1734" s="28" t="s">
        <v>4186</v>
      </c>
      <c r="I1734" s="28" t="s">
        <v>4183</v>
      </c>
      <c r="J1734" s="28" t="s">
        <v>11</v>
      </c>
      <c r="K1734" s="30" t="s">
        <v>463</v>
      </c>
      <c r="L1734" s="7" t="s">
        <v>463</v>
      </c>
      <c r="M1734" s="29" t="s">
        <v>170</v>
      </c>
    </row>
    <row r="1735" spans="1:13" ht="45" x14ac:dyDescent="0.25">
      <c r="A1735" s="32" t="s">
        <v>141</v>
      </c>
      <c r="B1735" s="28" t="s">
        <v>149</v>
      </c>
      <c r="C1735" s="140">
        <v>1</v>
      </c>
      <c r="D1735" s="28" t="s">
        <v>4187</v>
      </c>
      <c r="E1735" s="28" t="s">
        <v>7822</v>
      </c>
      <c r="F1735" s="28" t="s">
        <v>4188</v>
      </c>
      <c r="G1735" s="28" t="s">
        <v>115</v>
      </c>
      <c r="H1735" s="28" t="s">
        <v>4189</v>
      </c>
      <c r="I1735" s="28" t="s">
        <v>537</v>
      </c>
      <c r="J1735" s="28" t="s">
        <v>11</v>
      </c>
      <c r="K1735" s="30" t="s">
        <v>463</v>
      </c>
      <c r="L1735" s="7" t="s">
        <v>463</v>
      </c>
      <c r="M1735" s="45" t="s">
        <v>463</v>
      </c>
    </row>
    <row r="1736" spans="1:13" ht="45" x14ac:dyDescent="0.25">
      <c r="A1736" s="32" t="s">
        <v>141</v>
      </c>
      <c r="B1736" s="28" t="s">
        <v>149</v>
      </c>
      <c r="C1736" s="140">
        <v>1</v>
      </c>
      <c r="D1736" s="28" t="s">
        <v>4190</v>
      </c>
      <c r="E1736" s="28" t="s">
        <v>7823</v>
      </c>
      <c r="F1736" s="28" t="s">
        <v>4191</v>
      </c>
      <c r="G1736" s="28" t="s">
        <v>115</v>
      </c>
      <c r="H1736" s="28" t="s">
        <v>4192</v>
      </c>
      <c r="I1736" s="28" t="s">
        <v>537</v>
      </c>
      <c r="J1736" s="28" t="s">
        <v>11</v>
      </c>
      <c r="K1736" s="30" t="s">
        <v>463</v>
      </c>
      <c r="L1736" s="7" t="s">
        <v>463</v>
      </c>
      <c r="M1736" s="45" t="s">
        <v>463</v>
      </c>
    </row>
    <row r="1737" spans="1:13" ht="30" x14ac:dyDescent="0.25">
      <c r="A1737" s="32" t="s">
        <v>141</v>
      </c>
      <c r="B1737" s="28" t="s">
        <v>149</v>
      </c>
      <c r="C1737" s="140">
        <v>1</v>
      </c>
      <c r="D1737" s="28" t="s">
        <v>7824</v>
      </c>
      <c r="E1737" s="28" t="s">
        <v>7825</v>
      </c>
      <c r="F1737" s="28" t="s">
        <v>4193</v>
      </c>
      <c r="G1737" s="28" t="s">
        <v>115</v>
      </c>
      <c r="H1737" s="28" t="s">
        <v>4194</v>
      </c>
      <c r="I1737" s="28" t="s">
        <v>537</v>
      </c>
      <c r="J1737" s="28" t="s">
        <v>11</v>
      </c>
      <c r="K1737" s="30" t="s">
        <v>463</v>
      </c>
      <c r="L1737" s="7" t="s">
        <v>463</v>
      </c>
      <c r="M1737" s="45" t="s">
        <v>463</v>
      </c>
    </row>
    <row r="1738" spans="1:13" ht="45" x14ac:dyDescent="0.25">
      <c r="A1738" s="32" t="s">
        <v>141</v>
      </c>
      <c r="B1738" s="28" t="s">
        <v>149</v>
      </c>
      <c r="C1738" s="140">
        <v>1</v>
      </c>
      <c r="D1738" s="28" t="s">
        <v>4195</v>
      </c>
      <c r="E1738" s="28" t="s">
        <v>7826</v>
      </c>
      <c r="F1738" s="28" t="s">
        <v>4196</v>
      </c>
      <c r="G1738" s="28" t="s">
        <v>115</v>
      </c>
      <c r="H1738" s="28" t="s">
        <v>4197</v>
      </c>
      <c r="I1738" s="28" t="s">
        <v>537</v>
      </c>
      <c r="J1738" s="28" t="s">
        <v>11</v>
      </c>
      <c r="K1738" s="30" t="s">
        <v>463</v>
      </c>
      <c r="L1738" s="7" t="s">
        <v>463</v>
      </c>
      <c r="M1738" s="45" t="s">
        <v>463</v>
      </c>
    </row>
    <row r="1739" spans="1:13" ht="45" x14ac:dyDescent="0.25">
      <c r="A1739" s="32" t="s">
        <v>141</v>
      </c>
      <c r="B1739" s="28" t="s">
        <v>149</v>
      </c>
      <c r="C1739" s="140">
        <v>1</v>
      </c>
      <c r="D1739" s="28" t="s">
        <v>4198</v>
      </c>
      <c r="E1739" s="28" t="s">
        <v>7827</v>
      </c>
      <c r="F1739" s="28" t="s">
        <v>4199</v>
      </c>
      <c r="G1739" s="28" t="s">
        <v>115</v>
      </c>
      <c r="H1739" s="28" t="s">
        <v>4200</v>
      </c>
      <c r="I1739" s="28" t="s">
        <v>537</v>
      </c>
      <c r="J1739" s="28" t="s">
        <v>11</v>
      </c>
      <c r="K1739" s="30" t="s">
        <v>463</v>
      </c>
      <c r="L1739" s="7" t="s">
        <v>463</v>
      </c>
      <c r="M1739" s="45" t="s">
        <v>463</v>
      </c>
    </row>
    <row r="1740" spans="1:13" ht="45" x14ac:dyDescent="0.25">
      <c r="A1740" s="32" t="s">
        <v>141</v>
      </c>
      <c r="B1740" s="28" t="s">
        <v>149</v>
      </c>
      <c r="C1740" s="140">
        <v>1</v>
      </c>
      <c r="D1740" s="28" t="s">
        <v>4201</v>
      </c>
      <c r="E1740" s="28" t="s">
        <v>7828</v>
      </c>
      <c r="F1740" s="28" t="s">
        <v>4202</v>
      </c>
      <c r="G1740" s="8" t="s">
        <v>115</v>
      </c>
      <c r="H1740" s="8" t="s">
        <v>4203</v>
      </c>
      <c r="I1740" s="28" t="s">
        <v>4204</v>
      </c>
      <c r="J1740" s="28" t="s">
        <v>11</v>
      </c>
      <c r="K1740" s="30" t="s">
        <v>463</v>
      </c>
      <c r="L1740" s="7" t="s">
        <v>463</v>
      </c>
      <c r="M1740" s="45" t="s">
        <v>463</v>
      </c>
    </row>
    <row r="1741" spans="1:13" ht="30" x14ac:dyDescent="0.25">
      <c r="A1741" s="32" t="s">
        <v>141</v>
      </c>
      <c r="B1741" s="28" t="s">
        <v>149</v>
      </c>
      <c r="C1741" s="140">
        <v>1</v>
      </c>
      <c r="D1741" s="28" t="s">
        <v>7829</v>
      </c>
      <c r="E1741" s="28" t="s">
        <v>7830</v>
      </c>
      <c r="F1741" s="28" t="s">
        <v>7830</v>
      </c>
      <c r="G1741" s="28" t="s">
        <v>115</v>
      </c>
      <c r="H1741" s="28" t="s">
        <v>7831</v>
      </c>
      <c r="I1741" s="28"/>
      <c r="J1741" s="28" t="s">
        <v>11</v>
      </c>
      <c r="K1741" s="30" t="s">
        <v>463</v>
      </c>
      <c r="L1741" s="7" t="s">
        <v>463</v>
      </c>
      <c r="M1741" s="45" t="s">
        <v>463</v>
      </c>
    </row>
    <row r="1742" spans="1:13" ht="45" x14ac:dyDescent="0.25">
      <c r="A1742" s="32" t="s">
        <v>141</v>
      </c>
      <c r="B1742" s="28" t="s">
        <v>149</v>
      </c>
      <c r="C1742" s="140">
        <v>1</v>
      </c>
      <c r="D1742" s="28" t="s">
        <v>7832</v>
      </c>
      <c r="E1742" s="28" t="s">
        <v>7833</v>
      </c>
      <c r="F1742" s="28" t="s">
        <v>7834</v>
      </c>
      <c r="G1742" s="28" t="s">
        <v>115</v>
      </c>
      <c r="H1742" s="28" t="s">
        <v>7831</v>
      </c>
      <c r="I1742" s="28" t="s">
        <v>7835</v>
      </c>
      <c r="J1742" s="28" t="s">
        <v>11</v>
      </c>
      <c r="K1742" s="30" t="s">
        <v>463</v>
      </c>
      <c r="L1742" s="7" t="s">
        <v>463</v>
      </c>
      <c r="M1742" s="45" t="s">
        <v>463</v>
      </c>
    </row>
    <row r="1743" spans="1:13" ht="45" x14ac:dyDescent="0.25">
      <c r="A1743" s="32" t="s">
        <v>494</v>
      </c>
      <c r="B1743" s="30" t="s">
        <v>744</v>
      </c>
      <c r="C1743" s="130">
        <v>1</v>
      </c>
      <c r="D1743" s="23" t="s">
        <v>4130</v>
      </c>
      <c r="E1743" s="23" t="s">
        <v>7836</v>
      </c>
      <c r="F1743" s="23" t="s">
        <v>729</v>
      </c>
      <c r="G1743" s="23" t="s">
        <v>115</v>
      </c>
      <c r="H1743" s="23" t="s">
        <v>1217</v>
      </c>
      <c r="I1743" s="23" t="s">
        <v>352</v>
      </c>
      <c r="J1743" s="23" t="s">
        <v>572</v>
      </c>
      <c r="K1743" s="30" t="s">
        <v>463</v>
      </c>
      <c r="L1743" s="23" t="s">
        <v>463</v>
      </c>
      <c r="M1743" s="45" t="s">
        <v>730</v>
      </c>
    </row>
    <row r="1744" spans="1:13" ht="60" x14ac:dyDescent="0.25">
      <c r="A1744" s="32" t="s">
        <v>494</v>
      </c>
      <c r="B1744" s="30" t="s">
        <v>744</v>
      </c>
      <c r="C1744" s="130">
        <v>1</v>
      </c>
      <c r="D1744" s="23" t="s">
        <v>7837</v>
      </c>
      <c r="E1744" s="23" t="s">
        <v>7838</v>
      </c>
      <c r="F1744" s="23" t="s">
        <v>731</v>
      </c>
      <c r="G1744" s="23" t="s">
        <v>2510</v>
      </c>
      <c r="H1744" s="23" t="s">
        <v>7839</v>
      </c>
      <c r="I1744" s="23" t="s">
        <v>1218</v>
      </c>
      <c r="J1744" s="23" t="s">
        <v>1219</v>
      </c>
      <c r="K1744" s="30" t="s">
        <v>463</v>
      </c>
      <c r="L1744" s="23"/>
      <c r="M1744" s="45" t="s">
        <v>733</v>
      </c>
    </row>
    <row r="1745" spans="1:13" ht="30" x14ac:dyDescent="0.25">
      <c r="A1745" s="32" t="s">
        <v>494</v>
      </c>
      <c r="B1745" s="30" t="s">
        <v>744</v>
      </c>
      <c r="C1745" s="130">
        <v>1</v>
      </c>
      <c r="D1745" s="23" t="s">
        <v>4131</v>
      </c>
      <c r="E1745" s="23" t="s">
        <v>7838</v>
      </c>
      <c r="F1745" s="23" t="s">
        <v>7840</v>
      </c>
      <c r="G1745" s="23" t="s">
        <v>115</v>
      </c>
      <c r="H1745" s="23" t="s">
        <v>7841</v>
      </c>
      <c r="I1745" s="23" t="s">
        <v>143</v>
      </c>
      <c r="J1745" s="23" t="s">
        <v>11</v>
      </c>
      <c r="K1745" s="30" t="s">
        <v>463</v>
      </c>
      <c r="L1745" s="23" t="s">
        <v>463</v>
      </c>
      <c r="M1745" s="45" t="s">
        <v>732</v>
      </c>
    </row>
    <row r="1746" spans="1:13" ht="30" x14ac:dyDescent="0.25">
      <c r="A1746" s="32" t="s">
        <v>494</v>
      </c>
      <c r="B1746" s="30" t="s">
        <v>744</v>
      </c>
      <c r="C1746" s="130">
        <v>1</v>
      </c>
      <c r="D1746" s="23" t="s">
        <v>7842</v>
      </c>
      <c r="E1746" s="23" t="s">
        <v>7843</v>
      </c>
      <c r="F1746" s="23" t="s">
        <v>7844</v>
      </c>
      <c r="G1746" s="23" t="s">
        <v>115</v>
      </c>
      <c r="H1746" s="23" t="s">
        <v>1220</v>
      </c>
      <c r="I1746" s="23" t="s">
        <v>147</v>
      </c>
      <c r="J1746" s="23" t="s">
        <v>11</v>
      </c>
      <c r="K1746" s="30" t="s">
        <v>463</v>
      </c>
      <c r="L1746" s="23" t="s">
        <v>463</v>
      </c>
      <c r="M1746" s="45" t="s">
        <v>7845</v>
      </c>
    </row>
    <row r="1747" spans="1:13" ht="60" x14ac:dyDescent="0.25">
      <c r="A1747" s="32" t="s">
        <v>494</v>
      </c>
      <c r="B1747" s="30" t="s">
        <v>744</v>
      </c>
      <c r="C1747" s="130">
        <v>1</v>
      </c>
      <c r="D1747" s="23" t="s">
        <v>4132</v>
      </c>
      <c r="E1747" s="23" t="s">
        <v>7846</v>
      </c>
      <c r="F1747" s="23" t="s">
        <v>734</v>
      </c>
      <c r="G1747" s="23" t="s">
        <v>115</v>
      </c>
      <c r="H1747" s="23" t="s">
        <v>734</v>
      </c>
      <c r="I1747" s="23" t="s">
        <v>147</v>
      </c>
      <c r="J1747" s="23" t="s">
        <v>11</v>
      </c>
      <c r="K1747" s="30" t="s">
        <v>463</v>
      </c>
      <c r="L1747" s="23"/>
      <c r="M1747" s="45" t="s">
        <v>7847</v>
      </c>
    </row>
    <row r="1748" spans="1:13" ht="45" x14ac:dyDescent="0.25">
      <c r="A1748" s="32" t="s">
        <v>494</v>
      </c>
      <c r="B1748" s="30" t="s">
        <v>744</v>
      </c>
      <c r="C1748" s="130">
        <v>1</v>
      </c>
      <c r="D1748" s="23" t="s">
        <v>4133</v>
      </c>
      <c r="E1748" s="23" t="s">
        <v>7848</v>
      </c>
      <c r="F1748" s="23" t="s">
        <v>7849</v>
      </c>
      <c r="G1748" s="23" t="s">
        <v>115</v>
      </c>
      <c r="H1748" s="23" t="s">
        <v>7850</v>
      </c>
      <c r="I1748" s="23" t="s">
        <v>147</v>
      </c>
      <c r="J1748" s="23" t="s">
        <v>11</v>
      </c>
      <c r="K1748" s="30" t="s">
        <v>463</v>
      </c>
      <c r="L1748" s="23" t="s">
        <v>463</v>
      </c>
      <c r="M1748" s="45" t="s">
        <v>7847</v>
      </c>
    </row>
    <row r="1749" spans="1:13" ht="45" x14ac:dyDescent="0.25">
      <c r="A1749" s="32" t="s">
        <v>494</v>
      </c>
      <c r="B1749" s="30" t="s">
        <v>744</v>
      </c>
      <c r="C1749" s="130">
        <v>1</v>
      </c>
      <c r="D1749" s="23" t="s">
        <v>7851</v>
      </c>
      <c r="E1749" s="23" t="s">
        <v>7852</v>
      </c>
      <c r="F1749" s="23" t="s">
        <v>7853</v>
      </c>
      <c r="G1749" s="23" t="s">
        <v>1723</v>
      </c>
      <c r="H1749" s="23" t="s">
        <v>7854</v>
      </c>
      <c r="I1749" s="23" t="s">
        <v>1724</v>
      </c>
      <c r="J1749" s="23" t="s">
        <v>11</v>
      </c>
      <c r="K1749" s="30" t="s">
        <v>463</v>
      </c>
      <c r="L1749" s="23" t="s">
        <v>463</v>
      </c>
      <c r="M1749" s="45" t="s">
        <v>733</v>
      </c>
    </row>
    <row r="1750" spans="1:13" ht="30" x14ac:dyDescent="0.25">
      <c r="A1750" s="32" t="s">
        <v>494</v>
      </c>
      <c r="B1750" s="30" t="s">
        <v>744</v>
      </c>
      <c r="C1750" s="130">
        <v>1</v>
      </c>
      <c r="D1750" s="23" t="s">
        <v>7855</v>
      </c>
      <c r="E1750" s="23" t="s">
        <v>7856</v>
      </c>
      <c r="F1750" s="23" t="s">
        <v>7856</v>
      </c>
      <c r="G1750" s="23" t="s">
        <v>1723</v>
      </c>
      <c r="H1750" s="23" t="s">
        <v>7857</v>
      </c>
      <c r="I1750" s="23" t="s">
        <v>1724</v>
      </c>
      <c r="J1750" s="23" t="s">
        <v>11</v>
      </c>
      <c r="K1750" s="30" t="s">
        <v>463</v>
      </c>
      <c r="L1750" s="23" t="s">
        <v>463</v>
      </c>
      <c r="M1750" s="45" t="s">
        <v>733</v>
      </c>
    </row>
    <row r="1751" spans="1:13" ht="45" x14ac:dyDescent="0.25">
      <c r="A1751" s="32" t="s">
        <v>494</v>
      </c>
      <c r="B1751" s="30" t="s">
        <v>744</v>
      </c>
      <c r="C1751" s="130">
        <v>1</v>
      </c>
      <c r="D1751" s="23" t="s">
        <v>4134</v>
      </c>
      <c r="E1751" s="23" t="s">
        <v>1725</v>
      </c>
      <c r="F1751" s="23" t="s">
        <v>1725</v>
      </c>
      <c r="G1751" s="23" t="s">
        <v>9</v>
      </c>
      <c r="H1751" s="23" t="s">
        <v>1726</v>
      </c>
      <c r="I1751" s="23" t="s">
        <v>1727</v>
      </c>
      <c r="J1751" s="23" t="s">
        <v>11</v>
      </c>
      <c r="K1751" s="30" t="s">
        <v>463</v>
      </c>
      <c r="L1751" s="23"/>
      <c r="M1751" s="45" t="s">
        <v>1157</v>
      </c>
    </row>
    <row r="1752" spans="1:13" ht="45" x14ac:dyDescent="0.25">
      <c r="A1752" s="32" t="s">
        <v>494</v>
      </c>
      <c r="B1752" s="30" t="s">
        <v>744</v>
      </c>
      <c r="C1752" s="130">
        <v>0</v>
      </c>
      <c r="D1752" s="23" t="s">
        <v>4134</v>
      </c>
      <c r="E1752" s="23" t="s">
        <v>1725</v>
      </c>
      <c r="F1752" s="23" t="s">
        <v>2511</v>
      </c>
      <c r="G1752" s="23" t="s">
        <v>9</v>
      </c>
      <c r="H1752" s="23" t="s">
        <v>7858</v>
      </c>
      <c r="I1752" s="23" t="s">
        <v>2419</v>
      </c>
      <c r="J1752" s="23" t="s">
        <v>11</v>
      </c>
      <c r="K1752" s="30" t="s">
        <v>463</v>
      </c>
      <c r="L1752" s="23"/>
      <c r="M1752" s="45" t="s">
        <v>1157</v>
      </c>
    </row>
    <row r="1753" spans="1:13" ht="45" x14ac:dyDescent="0.25">
      <c r="A1753" s="32" t="s">
        <v>494</v>
      </c>
      <c r="B1753" s="30" t="s">
        <v>744</v>
      </c>
      <c r="C1753" s="130">
        <v>1</v>
      </c>
      <c r="D1753" s="23" t="s">
        <v>4135</v>
      </c>
      <c r="E1753" s="23" t="s">
        <v>7859</v>
      </c>
      <c r="F1753" s="23" t="s">
        <v>1222</v>
      </c>
      <c r="G1753" s="23" t="s">
        <v>115</v>
      </c>
      <c r="H1753" s="23" t="s">
        <v>1223</v>
      </c>
      <c r="I1753" s="23" t="s">
        <v>7860</v>
      </c>
      <c r="J1753" s="23" t="s">
        <v>11</v>
      </c>
      <c r="K1753" s="30" t="s">
        <v>463</v>
      </c>
      <c r="L1753" s="23" t="s">
        <v>463</v>
      </c>
      <c r="M1753" s="45" t="s">
        <v>1221</v>
      </c>
    </row>
    <row r="1754" spans="1:13" ht="30" x14ac:dyDescent="0.25">
      <c r="A1754" s="32" t="s">
        <v>494</v>
      </c>
      <c r="B1754" s="30" t="s">
        <v>744</v>
      </c>
      <c r="C1754" s="130">
        <v>1</v>
      </c>
      <c r="D1754" s="23" t="s">
        <v>7861</v>
      </c>
      <c r="E1754" s="23" t="s">
        <v>7862</v>
      </c>
      <c r="F1754" s="23" t="s">
        <v>735</v>
      </c>
      <c r="G1754" s="23" t="s">
        <v>115</v>
      </c>
      <c r="H1754" s="23" t="s">
        <v>7863</v>
      </c>
      <c r="I1754" s="23" t="s">
        <v>147</v>
      </c>
      <c r="J1754" s="23" t="s">
        <v>19</v>
      </c>
      <c r="K1754" s="30" t="s">
        <v>463</v>
      </c>
      <c r="L1754" s="23" t="s">
        <v>463</v>
      </c>
      <c r="M1754" s="45" t="s">
        <v>7864</v>
      </c>
    </row>
    <row r="1755" spans="1:13" ht="45" x14ac:dyDescent="0.25">
      <c r="A1755" s="32" t="s">
        <v>494</v>
      </c>
      <c r="B1755" s="30" t="s">
        <v>744</v>
      </c>
      <c r="C1755" s="130">
        <v>1</v>
      </c>
      <c r="D1755" s="23" t="s">
        <v>4136</v>
      </c>
      <c r="E1755" s="23" t="s">
        <v>7865</v>
      </c>
      <c r="F1755" s="23" t="s">
        <v>736</v>
      </c>
      <c r="G1755" s="23" t="s">
        <v>115</v>
      </c>
      <c r="H1755" s="23" t="s">
        <v>737</v>
      </c>
      <c r="I1755" s="23" t="s">
        <v>147</v>
      </c>
      <c r="J1755" s="23" t="s">
        <v>11</v>
      </c>
      <c r="K1755" s="30" t="s">
        <v>463</v>
      </c>
      <c r="L1755" s="23" t="s">
        <v>463</v>
      </c>
      <c r="M1755" s="45"/>
    </row>
    <row r="1756" spans="1:13" ht="45" x14ac:dyDescent="0.25">
      <c r="A1756" s="32" t="s">
        <v>494</v>
      </c>
      <c r="B1756" s="30" t="s">
        <v>744</v>
      </c>
      <c r="C1756" s="130">
        <v>1</v>
      </c>
      <c r="D1756" s="23" t="s">
        <v>4137</v>
      </c>
      <c r="E1756" s="23" t="s">
        <v>7866</v>
      </c>
      <c r="F1756" s="23" t="s">
        <v>738</v>
      </c>
      <c r="G1756" s="23" t="s">
        <v>115</v>
      </c>
      <c r="H1756" s="23" t="s">
        <v>739</v>
      </c>
      <c r="I1756" s="23" t="s">
        <v>147</v>
      </c>
      <c r="J1756" s="23" t="s">
        <v>11</v>
      </c>
      <c r="K1756" s="30" t="s">
        <v>463</v>
      </c>
      <c r="L1756" s="23" t="s">
        <v>463</v>
      </c>
      <c r="M1756" s="45"/>
    </row>
    <row r="1757" spans="1:13" ht="45" x14ac:dyDescent="0.25">
      <c r="A1757" s="32" t="s">
        <v>494</v>
      </c>
      <c r="B1757" s="30" t="s">
        <v>744</v>
      </c>
      <c r="C1757" s="130">
        <v>1</v>
      </c>
      <c r="D1757" s="23" t="s">
        <v>4793</v>
      </c>
      <c r="E1757" s="23" t="s">
        <v>7867</v>
      </c>
      <c r="F1757" s="23" t="s">
        <v>7867</v>
      </c>
      <c r="G1757" s="23" t="s">
        <v>115</v>
      </c>
      <c r="H1757" s="23" t="s">
        <v>7868</v>
      </c>
      <c r="I1757" s="23" t="s">
        <v>7869</v>
      </c>
      <c r="J1757" s="23" t="s">
        <v>11</v>
      </c>
      <c r="K1757" s="30" t="s">
        <v>463</v>
      </c>
      <c r="L1757" s="23"/>
      <c r="M1757" s="45" t="s">
        <v>330</v>
      </c>
    </row>
    <row r="1758" spans="1:13" ht="60" x14ac:dyDescent="0.25">
      <c r="A1758" s="32" t="s">
        <v>494</v>
      </c>
      <c r="B1758" s="30" t="s">
        <v>744</v>
      </c>
      <c r="C1758" s="130">
        <v>1</v>
      </c>
      <c r="D1758" s="23" t="s">
        <v>4138</v>
      </c>
      <c r="E1758" s="23" t="s">
        <v>740</v>
      </c>
      <c r="F1758" s="23" t="s">
        <v>740</v>
      </c>
      <c r="G1758" s="23" t="s">
        <v>741</v>
      </c>
      <c r="H1758" s="23" t="s">
        <v>742</v>
      </c>
      <c r="I1758" s="23" t="s">
        <v>581</v>
      </c>
      <c r="J1758" s="23" t="s">
        <v>1224</v>
      </c>
      <c r="K1758" s="30" t="s">
        <v>463</v>
      </c>
      <c r="L1758" s="23" t="s">
        <v>463</v>
      </c>
      <c r="M1758" s="45" t="s">
        <v>330</v>
      </c>
    </row>
    <row r="1759" spans="1:13" ht="60" x14ac:dyDescent="0.25">
      <c r="A1759" s="32" t="s">
        <v>494</v>
      </c>
      <c r="B1759" s="30" t="s">
        <v>744</v>
      </c>
      <c r="C1759" s="130">
        <v>1</v>
      </c>
      <c r="D1759" s="23" t="s">
        <v>7870</v>
      </c>
      <c r="E1759" s="23" t="s">
        <v>7871</v>
      </c>
      <c r="F1759" s="23" t="s">
        <v>7871</v>
      </c>
      <c r="G1759" s="23" t="s">
        <v>115</v>
      </c>
      <c r="H1759" s="23" t="s">
        <v>7872</v>
      </c>
      <c r="I1759" s="23" t="s">
        <v>169</v>
      </c>
      <c r="J1759" s="23" t="s">
        <v>11</v>
      </c>
      <c r="K1759" s="30" t="s">
        <v>463</v>
      </c>
      <c r="L1759" s="23"/>
      <c r="M1759" s="45" t="s">
        <v>330</v>
      </c>
    </row>
    <row r="1760" spans="1:13" ht="60" x14ac:dyDescent="0.25">
      <c r="A1760" s="32" t="s">
        <v>494</v>
      </c>
      <c r="B1760" s="30" t="s">
        <v>744</v>
      </c>
      <c r="C1760" s="130">
        <v>1</v>
      </c>
      <c r="D1760" s="23" t="s">
        <v>7873</v>
      </c>
      <c r="E1760" s="23" t="s">
        <v>7874</v>
      </c>
      <c r="F1760" s="23" t="s">
        <v>7874</v>
      </c>
      <c r="G1760" s="23" t="s">
        <v>115</v>
      </c>
      <c r="H1760" s="23" t="s">
        <v>7875</v>
      </c>
      <c r="I1760" s="23" t="s">
        <v>581</v>
      </c>
      <c r="J1760" s="23" t="s">
        <v>11</v>
      </c>
      <c r="K1760" s="30" t="s">
        <v>463</v>
      </c>
      <c r="L1760" s="23"/>
      <c r="M1760" s="45" t="s">
        <v>330</v>
      </c>
    </row>
    <row r="1761" spans="1:13" ht="60" x14ac:dyDescent="0.25">
      <c r="A1761" s="32" t="s">
        <v>494</v>
      </c>
      <c r="B1761" s="30" t="s">
        <v>744</v>
      </c>
      <c r="C1761" s="130">
        <v>1</v>
      </c>
      <c r="D1761" s="23" t="s">
        <v>7876</v>
      </c>
      <c r="E1761" s="23" t="s">
        <v>7877</v>
      </c>
      <c r="F1761" s="23" t="s">
        <v>7877</v>
      </c>
      <c r="G1761" s="23" t="s">
        <v>115</v>
      </c>
      <c r="H1761" s="23" t="s">
        <v>7878</v>
      </c>
      <c r="I1761" s="23" t="s">
        <v>581</v>
      </c>
      <c r="J1761" s="23" t="s">
        <v>11</v>
      </c>
      <c r="K1761" s="30" t="s">
        <v>463</v>
      </c>
      <c r="L1761" s="23"/>
      <c r="M1761" s="45" t="s">
        <v>330</v>
      </c>
    </row>
    <row r="1762" spans="1:13" ht="105" x14ac:dyDescent="0.25">
      <c r="A1762" s="32" t="s">
        <v>494</v>
      </c>
      <c r="B1762" s="30" t="s">
        <v>744</v>
      </c>
      <c r="C1762" s="130">
        <v>1</v>
      </c>
      <c r="D1762" s="23" t="s">
        <v>7879</v>
      </c>
      <c r="E1762" s="23" t="s">
        <v>7880</v>
      </c>
      <c r="F1762" s="23" t="s">
        <v>7881</v>
      </c>
      <c r="G1762" s="23" t="s">
        <v>115</v>
      </c>
      <c r="H1762" s="23" t="s">
        <v>7882</v>
      </c>
      <c r="I1762" s="23" t="s">
        <v>7869</v>
      </c>
      <c r="J1762" s="23" t="s">
        <v>11</v>
      </c>
      <c r="K1762" s="30" t="s">
        <v>463</v>
      </c>
      <c r="L1762" s="23" t="s">
        <v>7883</v>
      </c>
      <c r="M1762" s="45" t="s">
        <v>7884</v>
      </c>
    </row>
    <row r="1763" spans="1:13" ht="45" x14ac:dyDescent="0.25">
      <c r="A1763" s="32" t="s">
        <v>494</v>
      </c>
      <c r="B1763" s="30" t="s">
        <v>744</v>
      </c>
      <c r="C1763" s="130">
        <v>1</v>
      </c>
      <c r="D1763" s="23" t="s">
        <v>4139</v>
      </c>
      <c r="E1763" s="23" t="s">
        <v>7885</v>
      </c>
      <c r="F1763" s="23" t="s">
        <v>7886</v>
      </c>
      <c r="G1763" s="23" t="s">
        <v>741</v>
      </c>
      <c r="H1763" s="23" t="s">
        <v>7887</v>
      </c>
      <c r="I1763" s="23" t="s">
        <v>513</v>
      </c>
      <c r="J1763" s="23" t="s">
        <v>11</v>
      </c>
      <c r="K1763" s="30" t="s">
        <v>463</v>
      </c>
      <c r="L1763" s="23" t="s">
        <v>463</v>
      </c>
      <c r="M1763" s="45" t="s">
        <v>7888</v>
      </c>
    </row>
    <row r="1764" spans="1:13" ht="45" x14ac:dyDescent="0.25">
      <c r="A1764" s="32" t="s">
        <v>494</v>
      </c>
      <c r="B1764" s="30" t="s">
        <v>744</v>
      </c>
      <c r="C1764" s="130">
        <v>1</v>
      </c>
      <c r="D1764" s="23" t="s">
        <v>7889</v>
      </c>
      <c r="E1764" s="23" t="s">
        <v>7890</v>
      </c>
      <c r="F1764" s="23" t="s">
        <v>7891</v>
      </c>
      <c r="G1764" s="23" t="s">
        <v>332</v>
      </c>
      <c r="H1764" s="23" t="s">
        <v>7892</v>
      </c>
      <c r="I1764" s="23" t="s">
        <v>10</v>
      </c>
      <c r="J1764" s="23" t="s">
        <v>11</v>
      </c>
      <c r="K1764" s="30" t="s">
        <v>463</v>
      </c>
      <c r="L1764" s="23"/>
      <c r="M1764" s="45" t="s">
        <v>7893</v>
      </c>
    </row>
    <row r="1765" spans="1:13" ht="30" x14ac:dyDescent="0.25">
      <c r="A1765" s="32" t="s">
        <v>494</v>
      </c>
      <c r="B1765" s="30" t="s">
        <v>744</v>
      </c>
      <c r="C1765" s="130">
        <v>1</v>
      </c>
      <c r="D1765" s="23" t="s">
        <v>7894</v>
      </c>
      <c r="E1765" s="23" t="s">
        <v>7895</v>
      </c>
      <c r="F1765" s="23" t="s">
        <v>7896</v>
      </c>
      <c r="G1765" s="23" t="s">
        <v>127</v>
      </c>
      <c r="H1765" s="23" t="s">
        <v>7897</v>
      </c>
      <c r="I1765" s="23" t="s">
        <v>169</v>
      </c>
      <c r="J1765" s="23" t="s">
        <v>11</v>
      </c>
      <c r="K1765" s="30" t="s">
        <v>463</v>
      </c>
      <c r="L1765" s="23" t="s">
        <v>463</v>
      </c>
      <c r="M1765" s="45" t="s">
        <v>1225</v>
      </c>
    </row>
    <row r="1766" spans="1:13" ht="105" x14ac:dyDescent="0.25">
      <c r="A1766" s="32" t="s">
        <v>494</v>
      </c>
      <c r="B1766" s="30" t="s">
        <v>744</v>
      </c>
      <c r="C1766" s="130">
        <v>1</v>
      </c>
      <c r="D1766" s="23" t="s">
        <v>7898</v>
      </c>
      <c r="E1766" s="23" t="s">
        <v>7895</v>
      </c>
      <c r="F1766" s="23" t="s">
        <v>7899</v>
      </c>
      <c r="G1766" s="23" t="s">
        <v>115</v>
      </c>
      <c r="H1766" s="23" t="s">
        <v>7900</v>
      </c>
      <c r="I1766" s="23" t="s">
        <v>1226</v>
      </c>
      <c r="J1766" s="23" t="s">
        <v>1227</v>
      </c>
      <c r="K1766" s="30" t="s">
        <v>463</v>
      </c>
      <c r="L1766" s="23" t="s">
        <v>7883</v>
      </c>
      <c r="M1766" s="45" t="s">
        <v>1228</v>
      </c>
    </row>
    <row r="1767" spans="1:13" ht="30" x14ac:dyDescent="0.25">
      <c r="A1767" s="32" t="s">
        <v>494</v>
      </c>
      <c r="B1767" s="30" t="s">
        <v>744</v>
      </c>
      <c r="C1767" s="130">
        <v>1</v>
      </c>
      <c r="D1767" s="23" t="s">
        <v>7901</v>
      </c>
      <c r="E1767" s="23" t="s">
        <v>7902</v>
      </c>
      <c r="F1767" s="23" t="s">
        <v>7899</v>
      </c>
      <c r="G1767" s="23" t="s">
        <v>115</v>
      </c>
      <c r="H1767" s="23" t="s">
        <v>7900</v>
      </c>
      <c r="I1767" s="23" t="s">
        <v>7903</v>
      </c>
      <c r="J1767" s="23" t="s">
        <v>11</v>
      </c>
      <c r="K1767" s="30" t="s">
        <v>463</v>
      </c>
      <c r="L1767" s="23" t="s">
        <v>7904</v>
      </c>
      <c r="M1767" s="45" t="s">
        <v>156</v>
      </c>
    </row>
    <row r="1768" spans="1:13" ht="45" x14ac:dyDescent="0.25">
      <c r="A1768" s="32" t="s">
        <v>494</v>
      </c>
      <c r="B1768" s="30" t="s">
        <v>744</v>
      </c>
      <c r="C1768" s="130">
        <v>1</v>
      </c>
      <c r="D1768" s="23" t="s">
        <v>7905</v>
      </c>
      <c r="E1768" s="23" t="s">
        <v>7906</v>
      </c>
      <c r="F1768" s="23" t="s">
        <v>7907</v>
      </c>
      <c r="G1768" s="23" t="s">
        <v>115</v>
      </c>
      <c r="H1768" s="23" t="s">
        <v>7908</v>
      </c>
      <c r="I1768" s="23" t="s">
        <v>147</v>
      </c>
      <c r="J1768" s="23" t="s">
        <v>11</v>
      </c>
      <c r="K1768" s="30" t="s">
        <v>463</v>
      </c>
      <c r="L1768" s="23" t="s">
        <v>427</v>
      </c>
      <c r="M1768" s="45" t="s">
        <v>1229</v>
      </c>
    </row>
    <row r="1769" spans="1:13" ht="30" x14ac:dyDescent="0.25">
      <c r="A1769" s="32" t="s">
        <v>494</v>
      </c>
      <c r="B1769" s="30" t="s">
        <v>744</v>
      </c>
      <c r="C1769" s="130">
        <v>1</v>
      </c>
      <c r="D1769" s="23" t="s">
        <v>7909</v>
      </c>
      <c r="E1769" s="23" t="s">
        <v>7910</v>
      </c>
      <c r="F1769" s="23" t="s">
        <v>7911</v>
      </c>
      <c r="G1769" s="23" t="s">
        <v>115</v>
      </c>
      <c r="H1769" s="23" t="s">
        <v>7908</v>
      </c>
      <c r="I1769" s="23" t="s">
        <v>147</v>
      </c>
      <c r="J1769" s="23" t="s">
        <v>11</v>
      </c>
      <c r="K1769" s="30" t="s">
        <v>463</v>
      </c>
      <c r="L1769" s="23" t="s">
        <v>427</v>
      </c>
      <c r="M1769" s="45" t="s">
        <v>1229</v>
      </c>
    </row>
    <row r="1770" spans="1:13" ht="45" x14ac:dyDescent="0.25">
      <c r="A1770" s="32" t="s">
        <v>494</v>
      </c>
      <c r="B1770" s="30" t="s">
        <v>744</v>
      </c>
      <c r="C1770" s="130">
        <v>1</v>
      </c>
      <c r="D1770" s="23" t="s">
        <v>4140</v>
      </c>
      <c r="E1770" s="23" t="s">
        <v>7912</v>
      </c>
      <c r="F1770" s="23" t="s">
        <v>7913</v>
      </c>
      <c r="G1770" s="23" t="s">
        <v>115</v>
      </c>
      <c r="H1770" s="23" t="s">
        <v>7914</v>
      </c>
      <c r="I1770" s="23" t="s">
        <v>147</v>
      </c>
      <c r="J1770" s="23" t="s">
        <v>11</v>
      </c>
      <c r="K1770" s="30" t="s">
        <v>463</v>
      </c>
      <c r="L1770" s="23" t="s">
        <v>7915</v>
      </c>
      <c r="M1770" s="45" t="s">
        <v>1229</v>
      </c>
    </row>
    <row r="1771" spans="1:13" ht="30" x14ac:dyDescent="0.25">
      <c r="A1771" s="32" t="s">
        <v>494</v>
      </c>
      <c r="B1771" s="30" t="s">
        <v>744</v>
      </c>
      <c r="C1771" s="130">
        <v>1</v>
      </c>
      <c r="D1771" s="23" t="s">
        <v>7916</v>
      </c>
      <c r="E1771" s="23" t="s">
        <v>7917</v>
      </c>
      <c r="F1771" s="23" t="s">
        <v>7918</v>
      </c>
      <c r="G1771" s="23" t="s">
        <v>115</v>
      </c>
      <c r="H1771" s="23" t="s">
        <v>7919</v>
      </c>
      <c r="I1771" s="23" t="s">
        <v>515</v>
      </c>
      <c r="J1771" s="23" t="s">
        <v>11</v>
      </c>
      <c r="K1771" s="30" t="s">
        <v>463</v>
      </c>
      <c r="L1771" s="23" t="s">
        <v>7915</v>
      </c>
      <c r="M1771" s="45" t="s">
        <v>1229</v>
      </c>
    </row>
    <row r="1772" spans="1:13" ht="30" x14ac:dyDescent="0.25">
      <c r="A1772" s="32" t="s">
        <v>494</v>
      </c>
      <c r="B1772" s="30" t="s">
        <v>744</v>
      </c>
      <c r="C1772" s="130">
        <v>1</v>
      </c>
      <c r="D1772" s="23" t="s">
        <v>4141</v>
      </c>
      <c r="E1772" s="23" t="s">
        <v>7920</v>
      </c>
      <c r="F1772" s="23" t="s">
        <v>7920</v>
      </c>
      <c r="G1772" s="23" t="s">
        <v>115</v>
      </c>
      <c r="H1772" s="23" t="s">
        <v>1230</v>
      </c>
      <c r="I1772" s="23" t="s">
        <v>147</v>
      </c>
      <c r="J1772" s="23" t="s">
        <v>11</v>
      </c>
      <c r="K1772" s="30" t="s">
        <v>463</v>
      </c>
      <c r="L1772" s="23" t="s">
        <v>427</v>
      </c>
      <c r="M1772" s="45" t="s">
        <v>1229</v>
      </c>
    </row>
    <row r="1773" spans="1:13" ht="30" x14ac:dyDescent="0.25">
      <c r="A1773" s="32" t="s">
        <v>494</v>
      </c>
      <c r="B1773" s="30" t="s">
        <v>744</v>
      </c>
      <c r="C1773" s="130">
        <v>1</v>
      </c>
      <c r="D1773" s="23" t="s">
        <v>4142</v>
      </c>
      <c r="E1773" s="23" t="s">
        <v>4143</v>
      </c>
      <c r="F1773" s="23" t="s">
        <v>7921</v>
      </c>
      <c r="G1773" s="23" t="s">
        <v>115</v>
      </c>
      <c r="H1773" s="23" t="s">
        <v>1231</v>
      </c>
      <c r="I1773" s="23" t="s">
        <v>147</v>
      </c>
      <c r="J1773" s="23" t="s">
        <v>11</v>
      </c>
      <c r="K1773" s="30" t="s">
        <v>463</v>
      </c>
      <c r="L1773" s="23" t="s">
        <v>427</v>
      </c>
      <c r="M1773" s="45" t="s">
        <v>151</v>
      </c>
    </row>
    <row r="1774" spans="1:13" ht="45" x14ac:dyDescent="0.25">
      <c r="A1774" s="32" t="s">
        <v>494</v>
      </c>
      <c r="B1774" s="30" t="s">
        <v>744</v>
      </c>
      <c r="C1774" s="130">
        <v>1</v>
      </c>
      <c r="D1774" s="23" t="s">
        <v>4144</v>
      </c>
      <c r="E1774" s="23" t="s">
        <v>7922</v>
      </c>
      <c r="F1774" s="23" t="s">
        <v>7923</v>
      </c>
      <c r="G1774" s="23" t="s">
        <v>115</v>
      </c>
      <c r="H1774" s="23" t="s">
        <v>2512</v>
      </c>
      <c r="I1774" s="23" t="s">
        <v>2114</v>
      </c>
      <c r="J1774" s="23" t="s">
        <v>11</v>
      </c>
      <c r="K1774" s="30" t="s">
        <v>463</v>
      </c>
      <c r="L1774" s="23"/>
      <c r="M1774" s="45"/>
    </row>
    <row r="1775" spans="1:13" ht="60" x14ac:dyDescent="0.25">
      <c r="A1775" s="32" t="s">
        <v>494</v>
      </c>
      <c r="B1775" s="30" t="s">
        <v>744</v>
      </c>
      <c r="C1775" s="130">
        <v>1</v>
      </c>
      <c r="D1775" s="23" t="s">
        <v>7924</v>
      </c>
      <c r="E1775" s="23" t="s">
        <v>7925</v>
      </c>
      <c r="F1775" s="23" t="s">
        <v>7926</v>
      </c>
      <c r="G1775" s="23" t="s">
        <v>115</v>
      </c>
      <c r="H1775" s="23" t="s">
        <v>7927</v>
      </c>
      <c r="I1775" s="23" t="s">
        <v>7928</v>
      </c>
      <c r="J1775" s="23" t="s">
        <v>19</v>
      </c>
      <c r="K1775" s="30" t="s">
        <v>463</v>
      </c>
      <c r="L1775" s="23"/>
      <c r="M1775" s="45"/>
    </row>
    <row r="1776" spans="1:13" ht="60" x14ac:dyDescent="0.25">
      <c r="A1776" s="32" t="s">
        <v>494</v>
      </c>
      <c r="B1776" s="30" t="s">
        <v>744</v>
      </c>
      <c r="C1776" s="130">
        <v>1</v>
      </c>
      <c r="D1776" s="23" t="s">
        <v>7929</v>
      </c>
      <c r="E1776" s="23" t="s">
        <v>7930</v>
      </c>
      <c r="F1776" s="23" t="s">
        <v>7931</v>
      </c>
      <c r="G1776" s="23" t="s">
        <v>332</v>
      </c>
      <c r="H1776" s="23" t="s">
        <v>2513</v>
      </c>
      <c r="I1776" s="23" t="s">
        <v>147</v>
      </c>
      <c r="J1776" s="23" t="s">
        <v>19</v>
      </c>
      <c r="K1776" s="30" t="s">
        <v>463</v>
      </c>
      <c r="L1776" s="23"/>
      <c r="M1776" s="45"/>
    </row>
    <row r="1777" spans="1:13" ht="105" x14ac:dyDescent="0.25">
      <c r="A1777" s="32" t="s">
        <v>494</v>
      </c>
      <c r="B1777" s="28" t="s">
        <v>745</v>
      </c>
      <c r="C1777" s="130">
        <v>1</v>
      </c>
      <c r="D1777" s="28" t="s">
        <v>4145</v>
      </c>
      <c r="E1777" s="28" t="s">
        <v>7932</v>
      </c>
      <c r="F1777" s="28" t="s">
        <v>1552</v>
      </c>
      <c r="G1777" s="28" t="s">
        <v>746</v>
      </c>
      <c r="H1777" s="8" t="s">
        <v>747</v>
      </c>
      <c r="I1777" s="8" t="s">
        <v>7933</v>
      </c>
      <c r="J1777" s="8" t="s">
        <v>7934</v>
      </c>
      <c r="K1777" s="30" t="s">
        <v>463</v>
      </c>
      <c r="L1777" s="8" t="s">
        <v>7935</v>
      </c>
      <c r="M1777" s="29" t="s">
        <v>7936</v>
      </c>
    </row>
    <row r="1778" spans="1:13" ht="75" x14ac:dyDescent="0.25">
      <c r="A1778" s="32" t="s">
        <v>494</v>
      </c>
      <c r="B1778" s="28" t="s">
        <v>745</v>
      </c>
      <c r="C1778" s="130">
        <v>1</v>
      </c>
      <c r="D1778" s="28" t="s">
        <v>4146</v>
      </c>
      <c r="E1778" s="28" t="s">
        <v>748</v>
      </c>
      <c r="F1778" s="28" t="s">
        <v>748</v>
      </c>
      <c r="G1778" s="28" t="s">
        <v>746</v>
      </c>
      <c r="H1778" s="8" t="s">
        <v>749</v>
      </c>
      <c r="I1778" s="8" t="s">
        <v>750</v>
      </c>
      <c r="J1778" s="8" t="s">
        <v>2514</v>
      </c>
      <c r="K1778" s="30" t="s">
        <v>463</v>
      </c>
      <c r="L1778" s="8" t="s">
        <v>7937</v>
      </c>
      <c r="M1778" s="29" t="s">
        <v>7938</v>
      </c>
    </row>
    <row r="1779" spans="1:13" ht="75" x14ac:dyDescent="0.25">
      <c r="A1779" s="32" t="s">
        <v>494</v>
      </c>
      <c r="B1779" s="28" t="s">
        <v>745</v>
      </c>
      <c r="C1779" s="130">
        <v>1</v>
      </c>
      <c r="D1779" s="28" t="s">
        <v>4147</v>
      </c>
      <c r="E1779" s="28" t="s">
        <v>753</v>
      </c>
      <c r="F1779" s="28" t="s">
        <v>753</v>
      </c>
      <c r="G1779" s="28" t="s">
        <v>746</v>
      </c>
      <c r="H1779" s="8" t="s">
        <v>754</v>
      </c>
      <c r="I1779" s="8" t="s">
        <v>757</v>
      </c>
      <c r="J1779" s="8" t="s">
        <v>2515</v>
      </c>
      <c r="K1779" s="30" t="s">
        <v>463</v>
      </c>
      <c r="L1779" s="8" t="s">
        <v>567</v>
      </c>
      <c r="M1779" s="29" t="s">
        <v>538</v>
      </c>
    </row>
    <row r="1780" spans="1:13" ht="75" x14ac:dyDescent="0.25">
      <c r="A1780" s="32" t="s">
        <v>494</v>
      </c>
      <c r="B1780" s="28" t="s">
        <v>745</v>
      </c>
      <c r="C1780" s="130">
        <v>1</v>
      </c>
      <c r="D1780" s="23" t="s">
        <v>4148</v>
      </c>
      <c r="E1780" s="28" t="s">
        <v>7939</v>
      </c>
      <c r="F1780" s="28" t="s">
        <v>7939</v>
      </c>
      <c r="G1780" s="28" t="s">
        <v>746</v>
      </c>
      <c r="H1780" s="8" t="s">
        <v>7940</v>
      </c>
      <c r="I1780" s="8" t="s">
        <v>147</v>
      </c>
      <c r="J1780" s="8" t="s">
        <v>755</v>
      </c>
      <c r="K1780" s="30" t="s">
        <v>463</v>
      </c>
      <c r="L1780" s="8" t="s">
        <v>567</v>
      </c>
      <c r="M1780" s="29" t="s">
        <v>538</v>
      </c>
    </row>
    <row r="1781" spans="1:13" ht="75" x14ac:dyDescent="0.25">
      <c r="A1781" s="32" t="s">
        <v>494</v>
      </c>
      <c r="B1781" s="28" t="s">
        <v>745</v>
      </c>
      <c r="C1781" s="130">
        <v>1</v>
      </c>
      <c r="D1781" s="28" t="s">
        <v>4149</v>
      </c>
      <c r="E1781" s="28" t="s">
        <v>7941</v>
      </c>
      <c r="F1781" s="28" t="s">
        <v>756</v>
      </c>
      <c r="G1781" s="28" t="s">
        <v>746</v>
      </c>
      <c r="H1781" s="8" t="s">
        <v>7942</v>
      </c>
      <c r="I1781" s="8" t="s">
        <v>757</v>
      </c>
      <c r="J1781" s="8" t="s">
        <v>758</v>
      </c>
      <c r="K1781" s="30" t="s">
        <v>463</v>
      </c>
      <c r="L1781" s="8" t="s">
        <v>7943</v>
      </c>
      <c r="M1781" s="29" t="s">
        <v>759</v>
      </c>
    </row>
    <row r="1782" spans="1:13" ht="75" x14ac:dyDescent="0.25">
      <c r="A1782" s="32" t="s">
        <v>494</v>
      </c>
      <c r="B1782" s="28" t="s">
        <v>745</v>
      </c>
      <c r="C1782" s="130">
        <v>1</v>
      </c>
      <c r="D1782" s="28" t="s">
        <v>7944</v>
      </c>
      <c r="E1782" s="28" t="s">
        <v>7945</v>
      </c>
      <c r="F1782" s="28" t="s">
        <v>7946</v>
      </c>
      <c r="G1782" s="28" t="s">
        <v>746</v>
      </c>
      <c r="H1782" s="8" t="s">
        <v>7947</v>
      </c>
      <c r="I1782" s="8" t="s">
        <v>7948</v>
      </c>
      <c r="J1782" s="8" t="s">
        <v>7949</v>
      </c>
      <c r="K1782" s="30" t="s">
        <v>463</v>
      </c>
      <c r="L1782" s="8" t="s">
        <v>7950</v>
      </c>
      <c r="M1782" s="29" t="s">
        <v>7951</v>
      </c>
    </row>
    <row r="1783" spans="1:13" ht="75" x14ac:dyDescent="0.25">
      <c r="A1783" s="32" t="s">
        <v>494</v>
      </c>
      <c r="B1783" s="28" t="s">
        <v>745</v>
      </c>
      <c r="C1783" s="130">
        <v>1</v>
      </c>
      <c r="D1783" s="28" t="s">
        <v>4150</v>
      </c>
      <c r="E1783" s="28" t="s">
        <v>7952</v>
      </c>
      <c r="F1783" s="28" t="s">
        <v>1553</v>
      </c>
      <c r="G1783" s="28" t="s">
        <v>1554</v>
      </c>
      <c r="H1783" s="8" t="s">
        <v>751</v>
      </c>
      <c r="I1783" s="8" t="s">
        <v>7953</v>
      </c>
      <c r="J1783" s="8" t="s">
        <v>7954</v>
      </c>
      <c r="K1783" s="30" t="s">
        <v>463</v>
      </c>
      <c r="L1783" s="8" t="s">
        <v>7955</v>
      </c>
      <c r="M1783" s="45" t="s">
        <v>7956</v>
      </c>
    </row>
    <row r="1784" spans="1:13" ht="75" x14ac:dyDescent="0.25">
      <c r="A1784" s="32" t="s">
        <v>4118</v>
      </c>
      <c r="B1784" s="33" t="s">
        <v>2516</v>
      </c>
      <c r="C1784" s="127">
        <v>1</v>
      </c>
      <c r="D1784" s="23" t="s">
        <v>4119</v>
      </c>
      <c r="E1784" s="28" t="s">
        <v>7957</v>
      </c>
      <c r="F1784" s="28"/>
      <c r="G1784" s="99" t="s">
        <v>2517</v>
      </c>
      <c r="H1784" s="87"/>
      <c r="I1784" s="28" t="s">
        <v>2518</v>
      </c>
      <c r="J1784" s="28" t="s">
        <v>11</v>
      </c>
      <c r="K1784" s="30" t="s">
        <v>463</v>
      </c>
      <c r="L1784" s="22"/>
      <c r="M1784" s="100"/>
    </row>
    <row r="1785" spans="1:13" ht="75" x14ac:dyDescent="0.25">
      <c r="A1785" s="32" t="s">
        <v>4118</v>
      </c>
      <c r="B1785" s="33" t="s">
        <v>2516</v>
      </c>
      <c r="C1785" s="127">
        <v>1</v>
      </c>
      <c r="D1785" s="23" t="s">
        <v>4120</v>
      </c>
      <c r="E1785" s="28" t="s">
        <v>7958</v>
      </c>
      <c r="F1785" s="22"/>
      <c r="G1785" s="99" t="s">
        <v>115</v>
      </c>
      <c r="H1785" s="87"/>
      <c r="I1785" s="28" t="s">
        <v>1127</v>
      </c>
      <c r="J1785" s="28" t="s">
        <v>11</v>
      </c>
      <c r="K1785" s="30" t="s">
        <v>463</v>
      </c>
      <c r="L1785" s="22"/>
      <c r="M1785" s="100"/>
    </row>
    <row r="1786" spans="1:13" ht="45" x14ac:dyDescent="0.25">
      <c r="A1786" s="32" t="s">
        <v>4118</v>
      </c>
      <c r="B1786" s="33" t="s">
        <v>2516</v>
      </c>
      <c r="C1786" s="127">
        <v>1</v>
      </c>
      <c r="D1786" s="23" t="s">
        <v>4121</v>
      </c>
      <c r="E1786" s="28" t="s">
        <v>7959</v>
      </c>
      <c r="F1786" s="22"/>
      <c r="G1786" s="99" t="s">
        <v>115</v>
      </c>
      <c r="H1786" s="89"/>
      <c r="I1786" s="28" t="s">
        <v>2519</v>
      </c>
      <c r="J1786" s="28" t="s">
        <v>599</v>
      </c>
      <c r="K1786" s="30" t="s">
        <v>463</v>
      </c>
      <c r="L1786" s="22"/>
      <c r="M1786" s="100"/>
    </row>
    <row r="1787" spans="1:13" ht="60" x14ac:dyDescent="0.25">
      <c r="A1787" s="32" t="s">
        <v>4118</v>
      </c>
      <c r="B1787" s="33" t="s">
        <v>2516</v>
      </c>
      <c r="C1787" s="127">
        <v>1</v>
      </c>
      <c r="D1787" s="23" t="s">
        <v>4122</v>
      </c>
      <c r="E1787" s="28" t="s">
        <v>7960</v>
      </c>
      <c r="F1787" s="22"/>
      <c r="G1787" s="99" t="s">
        <v>115</v>
      </c>
      <c r="H1787" s="87"/>
      <c r="I1787" s="28" t="s">
        <v>2519</v>
      </c>
      <c r="J1787" s="28" t="s">
        <v>599</v>
      </c>
      <c r="K1787" s="30" t="s">
        <v>463</v>
      </c>
      <c r="L1787" s="22"/>
      <c r="M1787" s="100"/>
    </row>
    <row r="1788" spans="1:13" ht="75" x14ac:dyDescent="0.25">
      <c r="A1788" s="32" t="s">
        <v>4118</v>
      </c>
      <c r="B1788" s="33" t="s">
        <v>2516</v>
      </c>
      <c r="C1788" s="127">
        <v>1</v>
      </c>
      <c r="D1788" s="101" t="s">
        <v>4123</v>
      </c>
      <c r="E1788" s="28" t="s">
        <v>7961</v>
      </c>
      <c r="F1788" s="22"/>
      <c r="G1788" s="99" t="s">
        <v>376</v>
      </c>
      <c r="H1788" s="87"/>
      <c r="I1788" s="28" t="s">
        <v>2520</v>
      </c>
      <c r="J1788" s="28" t="s">
        <v>11</v>
      </c>
      <c r="K1788" s="30" t="s">
        <v>463</v>
      </c>
      <c r="L1788" s="22"/>
      <c r="M1788" s="100"/>
    </row>
    <row r="1789" spans="1:13" ht="90" x14ac:dyDescent="0.25">
      <c r="A1789" s="32" t="s">
        <v>4118</v>
      </c>
      <c r="B1789" s="33" t="s">
        <v>2516</v>
      </c>
      <c r="C1789" s="127">
        <v>1</v>
      </c>
      <c r="D1789" s="23" t="s">
        <v>4124</v>
      </c>
      <c r="E1789" s="28" t="s">
        <v>7962</v>
      </c>
      <c r="F1789" s="22"/>
      <c r="G1789" s="99" t="s">
        <v>115</v>
      </c>
      <c r="H1789" s="87"/>
      <c r="I1789" s="28" t="s">
        <v>2519</v>
      </c>
      <c r="J1789" s="28" t="s">
        <v>11</v>
      </c>
      <c r="K1789" s="30" t="s">
        <v>463</v>
      </c>
      <c r="L1789" s="22"/>
      <c r="M1789" s="100"/>
    </row>
    <row r="1790" spans="1:13" ht="30" x14ac:dyDescent="0.25">
      <c r="A1790" s="32" t="s">
        <v>4118</v>
      </c>
      <c r="B1790" s="33" t="s">
        <v>2516</v>
      </c>
      <c r="C1790" s="127">
        <v>1</v>
      </c>
      <c r="D1790" s="23" t="s">
        <v>4125</v>
      </c>
      <c r="E1790" s="28" t="s">
        <v>7963</v>
      </c>
      <c r="F1790" s="22"/>
      <c r="G1790" s="99" t="s">
        <v>115</v>
      </c>
      <c r="H1790" s="89"/>
      <c r="I1790" s="28" t="s">
        <v>147</v>
      </c>
      <c r="J1790" s="28" t="s">
        <v>11</v>
      </c>
      <c r="K1790" s="30" t="s">
        <v>463</v>
      </c>
      <c r="L1790" s="22"/>
      <c r="M1790" s="100"/>
    </row>
    <row r="1791" spans="1:13" ht="60" x14ac:dyDescent="0.25">
      <c r="A1791" s="32" t="s">
        <v>4118</v>
      </c>
      <c r="B1791" s="33" t="s">
        <v>2516</v>
      </c>
      <c r="C1791" s="127">
        <v>1</v>
      </c>
      <c r="D1791" s="23" t="s">
        <v>4126</v>
      </c>
      <c r="E1791" s="28" t="s">
        <v>7964</v>
      </c>
      <c r="F1791" s="22"/>
      <c r="G1791" s="99" t="s">
        <v>376</v>
      </c>
      <c r="H1791" s="89"/>
      <c r="I1791" s="28" t="s">
        <v>1625</v>
      </c>
      <c r="J1791" s="28" t="s">
        <v>11</v>
      </c>
      <c r="K1791" s="30" t="s">
        <v>463</v>
      </c>
      <c r="L1791" s="22"/>
      <c r="M1791" s="100"/>
    </row>
    <row r="1792" spans="1:13" ht="60" x14ac:dyDescent="0.25">
      <c r="A1792" s="32" t="s">
        <v>4118</v>
      </c>
      <c r="B1792" s="33" t="s">
        <v>2516</v>
      </c>
      <c r="C1792" s="127">
        <v>1</v>
      </c>
      <c r="D1792" s="28" t="s">
        <v>4127</v>
      </c>
      <c r="E1792" s="28" t="s">
        <v>7965</v>
      </c>
      <c r="F1792" s="22"/>
      <c r="G1792" s="28" t="s">
        <v>115</v>
      </c>
      <c r="H1792" s="22"/>
      <c r="I1792" s="28" t="s">
        <v>147</v>
      </c>
      <c r="J1792" s="28" t="s">
        <v>11</v>
      </c>
      <c r="K1792" s="30" t="s">
        <v>463</v>
      </c>
      <c r="L1792" s="22"/>
      <c r="M1792" s="100"/>
    </row>
    <row r="1793" spans="1:13" ht="60" x14ac:dyDescent="0.25">
      <c r="A1793" s="32" t="s">
        <v>4118</v>
      </c>
      <c r="B1793" s="33" t="s">
        <v>2516</v>
      </c>
      <c r="C1793" s="127">
        <v>1</v>
      </c>
      <c r="D1793" s="28" t="s">
        <v>4128</v>
      </c>
      <c r="E1793" s="28" t="s">
        <v>7966</v>
      </c>
      <c r="F1793" s="22"/>
      <c r="G1793" s="28" t="s">
        <v>115</v>
      </c>
      <c r="H1793" s="22"/>
      <c r="I1793" s="28" t="s">
        <v>2519</v>
      </c>
      <c r="J1793" s="28" t="s">
        <v>11</v>
      </c>
      <c r="K1793" s="30" t="s">
        <v>463</v>
      </c>
      <c r="L1793" s="22"/>
      <c r="M1793" s="100"/>
    </row>
    <row r="1794" spans="1:13" ht="75" x14ac:dyDescent="0.25">
      <c r="A1794" s="32" t="s">
        <v>4118</v>
      </c>
      <c r="B1794" s="33" t="s">
        <v>2516</v>
      </c>
      <c r="C1794" s="127">
        <v>1</v>
      </c>
      <c r="D1794" s="28" t="s">
        <v>4129</v>
      </c>
      <c r="E1794" s="28" t="s">
        <v>7967</v>
      </c>
      <c r="F1794" s="22"/>
      <c r="G1794" s="28" t="s">
        <v>115</v>
      </c>
      <c r="H1794" s="22"/>
      <c r="I1794" s="28" t="s">
        <v>2519</v>
      </c>
      <c r="J1794" s="28" t="s">
        <v>11</v>
      </c>
      <c r="K1794" s="30" t="s">
        <v>463</v>
      </c>
      <c r="L1794" s="22"/>
      <c r="M1794" s="100"/>
    </row>
    <row r="1795" spans="1:13" ht="45" x14ac:dyDescent="0.25">
      <c r="A1795" s="56" t="s">
        <v>673</v>
      </c>
      <c r="B1795" s="33" t="s">
        <v>4855</v>
      </c>
      <c r="C1795" s="132">
        <v>1</v>
      </c>
      <c r="D1795" s="28" t="s">
        <v>4856</v>
      </c>
      <c r="E1795" s="28" t="s">
        <v>7968</v>
      </c>
      <c r="F1795" s="28" t="s">
        <v>1232</v>
      </c>
      <c r="G1795" s="28" t="s">
        <v>703</v>
      </c>
      <c r="H1795" s="28" t="s">
        <v>1233</v>
      </c>
      <c r="I1795" s="28" t="s">
        <v>1233</v>
      </c>
      <c r="J1795" s="28" t="s">
        <v>1234</v>
      </c>
      <c r="K1795" s="30" t="s">
        <v>463</v>
      </c>
      <c r="L1795" s="150" t="s">
        <v>463</v>
      </c>
      <c r="M1795" s="45" t="s">
        <v>463</v>
      </c>
    </row>
    <row r="1796" spans="1:13" ht="45" x14ac:dyDescent="0.25">
      <c r="A1796" s="56" t="s">
        <v>673</v>
      </c>
      <c r="B1796" s="33" t="s">
        <v>4855</v>
      </c>
      <c r="C1796" s="132">
        <v>1</v>
      </c>
      <c r="D1796" s="28" t="s">
        <v>4857</v>
      </c>
      <c r="E1796" s="28" t="s">
        <v>7969</v>
      </c>
      <c r="F1796" s="28" t="s">
        <v>1235</v>
      </c>
      <c r="G1796" s="28" t="s">
        <v>703</v>
      </c>
      <c r="H1796" s="28" t="s">
        <v>1236</v>
      </c>
      <c r="I1796" s="28" t="s">
        <v>704</v>
      </c>
      <c r="J1796" s="28" t="s">
        <v>123</v>
      </c>
      <c r="K1796" s="30" t="s">
        <v>463</v>
      </c>
      <c r="L1796" s="150" t="s">
        <v>463</v>
      </c>
      <c r="M1796" s="45" t="s">
        <v>463</v>
      </c>
    </row>
    <row r="1797" spans="1:13" ht="90" x14ac:dyDescent="0.25">
      <c r="A1797" s="56" t="s">
        <v>673</v>
      </c>
      <c r="B1797" s="33" t="s">
        <v>4855</v>
      </c>
      <c r="C1797" s="132">
        <v>1</v>
      </c>
      <c r="D1797" s="28" t="s">
        <v>4858</v>
      </c>
      <c r="E1797" s="28" t="s">
        <v>7970</v>
      </c>
      <c r="F1797" s="28" t="s">
        <v>1237</v>
      </c>
      <c r="G1797" s="28" t="s">
        <v>703</v>
      </c>
      <c r="H1797" s="28" t="s">
        <v>1238</v>
      </c>
      <c r="I1797" s="28" t="s">
        <v>1238</v>
      </c>
      <c r="J1797" s="28" t="s">
        <v>123</v>
      </c>
      <c r="K1797" s="30" t="s">
        <v>463</v>
      </c>
      <c r="L1797" s="150" t="s">
        <v>463</v>
      </c>
      <c r="M1797" s="45" t="s">
        <v>463</v>
      </c>
    </row>
    <row r="1798" spans="1:13" ht="60" x14ac:dyDescent="0.25">
      <c r="A1798" s="56" t="s">
        <v>673</v>
      </c>
      <c r="B1798" s="33" t="s">
        <v>4855</v>
      </c>
      <c r="C1798" s="132">
        <v>1</v>
      </c>
      <c r="D1798" s="28" t="s">
        <v>4859</v>
      </c>
      <c r="E1798" s="28" t="s">
        <v>7971</v>
      </c>
      <c r="F1798" s="28" t="s">
        <v>1239</v>
      </c>
      <c r="G1798" s="28" t="s">
        <v>703</v>
      </c>
      <c r="H1798" s="28" t="s">
        <v>1240</v>
      </c>
      <c r="I1798" s="28" t="s">
        <v>1240</v>
      </c>
      <c r="J1798" s="28" t="s">
        <v>123</v>
      </c>
      <c r="K1798" s="30" t="s">
        <v>463</v>
      </c>
      <c r="L1798" s="150" t="s">
        <v>463</v>
      </c>
      <c r="M1798" s="45" t="s">
        <v>463</v>
      </c>
    </row>
    <row r="1799" spans="1:13" ht="60" x14ac:dyDescent="0.25">
      <c r="A1799" s="56" t="s">
        <v>673</v>
      </c>
      <c r="B1799" s="33" t="s">
        <v>4855</v>
      </c>
      <c r="C1799" s="132">
        <v>1</v>
      </c>
      <c r="D1799" s="28" t="s">
        <v>4860</v>
      </c>
      <c r="E1799" s="28" t="s">
        <v>7972</v>
      </c>
      <c r="F1799" s="28" t="s">
        <v>1241</v>
      </c>
      <c r="G1799" s="28" t="s">
        <v>703</v>
      </c>
      <c r="H1799" s="28" t="s">
        <v>1242</v>
      </c>
      <c r="I1799" s="28" t="s">
        <v>1242</v>
      </c>
      <c r="J1799" s="28" t="s">
        <v>123</v>
      </c>
      <c r="K1799" s="30" t="s">
        <v>463</v>
      </c>
      <c r="L1799" s="150" t="s">
        <v>463</v>
      </c>
      <c r="M1799" s="45" t="s">
        <v>463</v>
      </c>
    </row>
    <row r="1800" spans="1:13" ht="60" x14ac:dyDescent="0.25">
      <c r="A1800" s="56" t="s">
        <v>673</v>
      </c>
      <c r="B1800" s="33" t="s">
        <v>4855</v>
      </c>
      <c r="C1800" s="132">
        <v>1</v>
      </c>
      <c r="D1800" s="28" t="s">
        <v>4861</v>
      </c>
      <c r="E1800" s="28" t="s">
        <v>7973</v>
      </c>
      <c r="F1800" s="28" t="s">
        <v>1243</v>
      </c>
      <c r="G1800" s="28" t="s">
        <v>703</v>
      </c>
      <c r="H1800" s="28" t="s">
        <v>1244</v>
      </c>
      <c r="I1800" s="28" t="s">
        <v>1244</v>
      </c>
      <c r="J1800" s="28" t="s">
        <v>123</v>
      </c>
      <c r="K1800" s="30" t="s">
        <v>463</v>
      </c>
      <c r="L1800" s="150" t="s">
        <v>463</v>
      </c>
      <c r="M1800" s="45" t="s">
        <v>463</v>
      </c>
    </row>
    <row r="1801" spans="1:13" ht="45" x14ac:dyDescent="0.25">
      <c r="A1801" s="56" t="s">
        <v>673</v>
      </c>
      <c r="B1801" s="33" t="s">
        <v>4855</v>
      </c>
      <c r="C1801" s="132">
        <v>1</v>
      </c>
      <c r="D1801" s="28" t="s">
        <v>4862</v>
      </c>
      <c r="E1801" s="28" t="s">
        <v>7974</v>
      </c>
      <c r="F1801" s="28" t="s">
        <v>1245</v>
      </c>
      <c r="G1801" s="28" t="s">
        <v>703</v>
      </c>
      <c r="H1801" s="28" t="s">
        <v>1246</v>
      </c>
      <c r="I1801" s="28" t="s">
        <v>1246</v>
      </c>
      <c r="J1801" s="28" t="s">
        <v>123</v>
      </c>
      <c r="K1801" s="30" t="s">
        <v>463</v>
      </c>
      <c r="L1801" s="150" t="s">
        <v>463</v>
      </c>
      <c r="M1801" s="45" t="s">
        <v>463</v>
      </c>
    </row>
    <row r="1802" spans="1:13" ht="135" x14ac:dyDescent="0.25">
      <c r="A1802" s="56" t="s">
        <v>673</v>
      </c>
      <c r="B1802" s="33" t="s">
        <v>4855</v>
      </c>
      <c r="C1802" s="132">
        <v>1</v>
      </c>
      <c r="D1802" s="28" t="s">
        <v>4863</v>
      </c>
      <c r="E1802" s="28" t="s">
        <v>8454</v>
      </c>
      <c r="F1802" s="28" t="s">
        <v>1247</v>
      </c>
      <c r="G1802" s="28"/>
      <c r="H1802" s="28" t="s">
        <v>1248</v>
      </c>
      <c r="I1802" s="28" t="s">
        <v>1248</v>
      </c>
      <c r="J1802" s="28" t="s">
        <v>1249</v>
      </c>
      <c r="K1802" s="30" t="s">
        <v>463</v>
      </c>
      <c r="L1802" s="150" t="s">
        <v>463</v>
      </c>
      <c r="M1802" s="45" t="s">
        <v>463</v>
      </c>
    </row>
    <row r="1803" spans="1:13" ht="60" x14ac:dyDescent="0.25">
      <c r="A1803" s="56" t="s">
        <v>673</v>
      </c>
      <c r="B1803" s="33" t="s">
        <v>4855</v>
      </c>
      <c r="C1803" s="132">
        <v>1</v>
      </c>
      <c r="D1803" s="28" t="s">
        <v>4864</v>
      </c>
      <c r="E1803" s="28" t="s">
        <v>7975</v>
      </c>
      <c r="F1803" s="28" t="s">
        <v>1250</v>
      </c>
      <c r="G1803" s="28" t="s">
        <v>115</v>
      </c>
      <c r="H1803" s="28" t="s">
        <v>1251</v>
      </c>
      <c r="I1803" s="28" t="s">
        <v>1252</v>
      </c>
      <c r="J1803" s="28" t="s">
        <v>139</v>
      </c>
      <c r="K1803" s="30" t="s">
        <v>463</v>
      </c>
      <c r="L1803" s="150" t="s">
        <v>463</v>
      </c>
      <c r="M1803" s="29" t="s">
        <v>1253</v>
      </c>
    </row>
    <row r="1804" spans="1:13" ht="75" x14ac:dyDescent="0.25">
      <c r="A1804" s="56" t="s">
        <v>673</v>
      </c>
      <c r="B1804" s="33" t="s">
        <v>4855</v>
      </c>
      <c r="C1804" s="132">
        <v>1</v>
      </c>
      <c r="D1804" s="28" t="s">
        <v>4865</v>
      </c>
      <c r="E1804" s="28" t="s">
        <v>1254</v>
      </c>
      <c r="F1804" s="28" t="s">
        <v>1254</v>
      </c>
      <c r="G1804" s="28" t="s">
        <v>115</v>
      </c>
      <c r="H1804" s="28" t="s">
        <v>1255</v>
      </c>
      <c r="I1804" s="28" t="s">
        <v>1256</v>
      </c>
      <c r="J1804" s="28" t="s">
        <v>11</v>
      </c>
      <c r="K1804" s="30" t="s">
        <v>463</v>
      </c>
      <c r="L1804" s="150" t="s">
        <v>463</v>
      </c>
      <c r="M1804" s="29" t="s">
        <v>1257</v>
      </c>
    </row>
    <row r="1805" spans="1:13" ht="60" x14ac:dyDescent="0.25">
      <c r="A1805" s="56" t="s">
        <v>673</v>
      </c>
      <c r="B1805" s="33" t="s">
        <v>4855</v>
      </c>
      <c r="C1805" s="132">
        <v>1</v>
      </c>
      <c r="D1805" s="28" t="s">
        <v>4866</v>
      </c>
      <c r="E1805" s="28" t="s">
        <v>1259</v>
      </c>
      <c r="F1805" s="28" t="s">
        <v>1259</v>
      </c>
      <c r="G1805" s="28" t="s">
        <v>115</v>
      </c>
      <c r="H1805" s="28" t="s">
        <v>1260</v>
      </c>
      <c r="I1805" s="28" t="s">
        <v>147</v>
      </c>
      <c r="J1805" s="28" t="s">
        <v>601</v>
      </c>
      <c r="K1805" s="30" t="s">
        <v>463</v>
      </c>
      <c r="L1805" s="28" t="s">
        <v>1117</v>
      </c>
      <c r="M1805" s="29" t="s">
        <v>1258</v>
      </c>
    </row>
    <row r="1806" spans="1:13" ht="60" x14ac:dyDescent="0.25">
      <c r="A1806" s="56" t="s">
        <v>673</v>
      </c>
      <c r="B1806" s="33" t="s">
        <v>4855</v>
      </c>
      <c r="C1806" s="132">
        <v>1</v>
      </c>
      <c r="D1806" s="28" t="s">
        <v>4867</v>
      </c>
      <c r="E1806" s="28" t="s">
        <v>1261</v>
      </c>
      <c r="F1806" s="28" t="s">
        <v>1261</v>
      </c>
      <c r="G1806" s="28" t="s">
        <v>115</v>
      </c>
      <c r="H1806" s="28" t="s">
        <v>1262</v>
      </c>
      <c r="I1806" s="28" t="s">
        <v>147</v>
      </c>
      <c r="J1806" s="28" t="s">
        <v>124</v>
      </c>
      <c r="K1806" s="30" t="s">
        <v>463</v>
      </c>
      <c r="L1806" s="28" t="s">
        <v>1117</v>
      </c>
      <c r="M1806" s="29" t="s">
        <v>1258</v>
      </c>
    </row>
    <row r="1807" spans="1:13" ht="60" x14ac:dyDescent="0.25">
      <c r="A1807" s="56" t="s">
        <v>673</v>
      </c>
      <c r="B1807" s="33" t="s">
        <v>4855</v>
      </c>
      <c r="C1807" s="132">
        <v>1</v>
      </c>
      <c r="D1807" s="28" t="s">
        <v>4868</v>
      </c>
      <c r="E1807" s="28" t="s">
        <v>1263</v>
      </c>
      <c r="F1807" s="28" t="s">
        <v>1263</v>
      </c>
      <c r="G1807" s="28" t="s">
        <v>127</v>
      </c>
      <c r="H1807" s="28" t="s">
        <v>1264</v>
      </c>
      <c r="I1807" s="28" t="s">
        <v>2689</v>
      </c>
      <c r="J1807" s="28" t="s">
        <v>1169</v>
      </c>
      <c r="K1807" s="30" t="s">
        <v>463</v>
      </c>
      <c r="L1807" s="28" t="s">
        <v>467</v>
      </c>
      <c r="M1807" s="29" t="s">
        <v>1265</v>
      </c>
    </row>
    <row r="1808" spans="1:13" ht="45" x14ac:dyDescent="0.25">
      <c r="A1808" s="56" t="s">
        <v>673</v>
      </c>
      <c r="B1808" s="33" t="s">
        <v>4855</v>
      </c>
      <c r="C1808" s="132">
        <v>1</v>
      </c>
      <c r="D1808" s="28" t="s">
        <v>4869</v>
      </c>
      <c r="E1808" s="28" t="s">
        <v>1266</v>
      </c>
      <c r="F1808" s="28" t="s">
        <v>1266</v>
      </c>
      <c r="G1808" s="28" t="s">
        <v>127</v>
      </c>
      <c r="H1808" s="28" t="s">
        <v>1267</v>
      </c>
      <c r="I1808" s="28" t="s">
        <v>130</v>
      </c>
      <c r="J1808" s="28" t="s">
        <v>1169</v>
      </c>
      <c r="K1808" s="30" t="s">
        <v>463</v>
      </c>
      <c r="L1808" s="150" t="s">
        <v>463</v>
      </c>
      <c r="M1808" s="29" t="s">
        <v>1268</v>
      </c>
    </row>
    <row r="1809" spans="1:13" ht="45" x14ac:dyDescent="0.25">
      <c r="A1809" s="56" t="s">
        <v>673</v>
      </c>
      <c r="B1809" s="33" t="s">
        <v>4855</v>
      </c>
      <c r="C1809" s="132">
        <v>1</v>
      </c>
      <c r="D1809" s="28" t="s">
        <v>4870</v>
      </c>
      <c r="E1809" s="28" t="s">
        <v>1269</v>
      </c>
      <c r="F1809" s="28" t="s">
        <v>1269</v>
      </c>
      <c r="G1809" s="28" t="s">
        <v>127</v>
      </c>
      <c r="H1809" s="28" t="s">
        <v>1270</v>
      </c>
      <c r="I1809" s="28" t="s">
        <v>499</v>
      </c>
      <c r="J1809" s="28" t="s">
        <v>1169</v>
      </c>
      <c r="K1809" s="30" t="s">
        <v>463</v>
      </c>
      <c r="L1809" s="28" t="s">
        <v>463</v>
      </c>
      <c r="M1809" s="29" t="s">
        <v>1271</v>
      </c>
    </row>
    <row r="1810" spans="1:13" ht="60" x14ac:dyDescent="0.25">
      <c r="A1810" s="56" t="s">
        <v>673</v>
      </c>
      <c r="B1810" s="33" t="s">
        <v>4855</v>
      </c>
      <c r="C1810" s="132">
        <v>1</v>
      </c>
      <c r="D1810" s="28" t="s">
        <v>4871</v>
      </c>
      <c r="E1810" s="28" t="s">
        <v>7976</v>
      </c>
      <c r="F1810" s="28" t="s">
        <v>1273</v>
      </c>
      <c r="G1810" s="28" t="s">
        <v>127</v>
      </c>
      <c r="H1810" s="28" t="s">
        <v>1274</v>
      </c>
      <c r="I1810" s="28" t="s">
        <v>1275</v>
      </c>
      <c r="J1810" s="28" t="s">
        <v>11</v>
      </c>
      <c r="K1810" s="30" t="s">
        <v>463</v>
      </c>
      <c r="L1810" s="150" t="s">
        <v>463</v>
      </c>
      <c r="M1810" s="29" t="s">
        <v>1272</v>
      </c>
    </row>
    <row r="1811" spans="1:13" ht="60" x14ac:dyDescent="0.25">
      <c r="A1811" s="56" t="s">
        <v>673</v>
      </c>
      <c r="B1811" s="33" t="s">
        <v>4855</v>
      </c>
      <c r="C1811" s="132">
        <v>1</v>
      </c>
      <c r="D1811" s="28" t="s">
        <v>4872</v>
      </c>
      <c r="E1811" s="28" t="s">
        <v>7977</v>
      </c>
      <c r="F1811" s="28" t="s">
        <v>1276</v>
      </c>
      <c r="G1811" s="28" t="s">
        <v>1277</v>
      </c>
      <c r="H1811" s="28" t="s">
        <v>1278</v>
      </c>
      <c r="I1811" s="28" t="s">
        <v>1279</v>
      </c>
      <c r="J1811" s="28" t="s">
        <v>11</v>
      </c>
      <c r="K1811" s="30" t="s">
        <v>463</v>
      </c>
      <c r="L1811" s="150" t="s">
        <v>463</v>
      </c>
      <c r="M1811" s="45" t="s">
        <v>463</v>
      </c>
    </row>
    <row r="1812" spans="1:13" ht="45" x14ac:dyDescent="0.25">
      <c r="A1812" s="56" t="s">
        <v>673</v>
      </c>
      <c r="B1812" s="33" t="s">
        <v>4855</v>
      </c>
      <c r="C1812" s="132">
        <v>1</v>
      </c>
      <c r="D1812" s="28" t="s">
        <v>4873</v>
      </c>
      <c r="E1812" s="28" t="s">
        <v>7978</v>
      </c>
      <c r="F1812" s="28" t="s">
        <v>2690</v>
      </c>
      <c r="G1812" s="28" t="s">
        <v>127</v>
      </c>
      <c r="H1812" s="28" t="s">
        <v>2691</v>
      </c>
      <c r="I1812" s="28" t="s">
        <v>143</v>
      </c>
      <c r="J1812" s="28" t="s">
        <v>11</v>
      </c>
      <c r="K1812" s="30" t="s">
        <v>463</v>
      </c>
      <c r="L1812" s="150" t="s">
        <v>463</v>
      </c>
      <c r="M1812" s="45" t="s">
        <v>463</v>
      </c>
    </row>
    <row r="1813" spans="1:13" ht="60" x14ac:dyDescent="0.25">
      <c r="A1813" s="56" t="s">
        <v>673</v>
      </c>
      <c r="B1813" s="33" t="s">
        <v>4855</v>
      </c>
      <c r="C1813" s="132">
        <v>1</v>
      </c>
      <c r="D1813" s="28" t="s">
        <v>4874</v>
      </c>
      <c r="E1813" s="28" t="s">
        <v>1280</v>
      </c>
      <c r="F1813" s="28" t="s">
        <v>1280</v>
      </c>
      <c r="G1813" s="28" t="s">
        <v>1281</v>
      </c>
      <c r="H1813" s="28" t="s">
        <v>1282</v>
      </c>
      <c r="I1813" s="28" t="s">
        <v>1283</v>
      </c>
      <c r="J1813" s="65" t="s">
        <v>599</v>
      </c>
      <c r="K1813" s="30" t="s">
        <v>463</v>
      </c>
      <c r="L1813" s="150" t="s">
        <v>463</v>
      </c>
      <c r="M1813" s="45" t="s">
        <v>463</v>
      </c>
    </row>
    <row r="1814" spans="1:13" ht="60" x14ac:dyDescent="0.25">
      <c r="A1814" s="56" t="s">
        <v>673</v>
      </c>
      <c r="B1814" s="33" t="s">
        <v>4855</v>
      </c>
      <c r="C1814" s="132">
        <v>0</v>
      </c>
      <c r="D1814" s="28" t="s">
        <v>4874</v>
      </c>
      <c r="E1814" s="28" t="s">
        <v>1280</v>
      </c>
      <c r="F1814" s="28" t="s">
        <v>1280</v>
      </c>
      <c r="G1814" s="28" t="s">
        <v>1281</v>
      </c>
      <c r="H1814" s="28" t="s">
        <v>1284</v>
      </c>
      <c r="I1814" s="28" t="s">
        <v>1283</v>
      </c>
      <c r="J1814" s="65"/>
      <c r="K1814" s="30" t="s">
        <v>463</v>
      </c>
      <c r="L1814" s="150" t="s">
        <v>463</v>
      </c>
      <c r="M1814" s="45" t="s">
        <v>463</v>
      </c>
    </row>
    <row r="1815" spans="1:13" ht="60" x14ac:dyDescent="0.25">
      <c r="A1815" s="56" t="s">
        <v>673</v>
      </c>
      <c r="B1815" s="33" t="s">
        <v>4855</v>
      </c>
      <c r="C1815" s="132">
        <v>0</v>
      </c>
      <c r="D1815" s="28" t="s">
        <v>4874</v>
      </c>
      <c r="E1815" s="28" t="s">
        <v>1280</v>
      </c>
      <c r="F1815" s="28" t="s">
        <v>1280</v>
      </c>
      <c r="G1815" s="28" t="s">
        <v>1281</v>
      </c>
      <c r="H1815" s="28" t="s">
        <v>1285</v>
      </c>
      <c r="I1815" s="28" t="s">
        <v>1283</v>
      </c>
      <c r="J1815" s="65"/>
      <c r="K1815" s="30" t="s">
        <v>463</v>
      </c>
      <c r="L1815" s="150" t="s">
        <v>463</v>
      </c>
      <c r="M1815" s="45" t="s">
        <v>463</v>
      </c>
    </row>
    <row r="1816" spans="1:13" ht="60" x14ac:dyDescent="0.25">
      <c r="A1816" s="56" t="s">
        <v>673</v>
      </c>
      <c r="B1816" s="33" t="s">
        <v>4855</v>
      </c>
      <c r="C1816" s="132">
        <v>0</v>
      </c>
      <c r="D1816" s="28" t="s">
        <v>4874</v>
      </c>
      <c r="E1816" s="28" t="s">
        <v>1280</v>
      </c>
      <c r="F1816" s="28" t="s">
        <v>1280</v>
      </c>
      <c r="G1816" s="28" t="s">
        <v>1281</v>
      </c>
      <c r="H1816" s="28" t="s">
        <v>1286</v>
      </c>
      <c r="I1816" s="28" t="s">
        <v>1283</v>
      </c>
      <c r="J1816" s="65"/>
      <c r="K1816" s="30" t="s">
        <v>463</v>
      </c>
      <c r="L1816" s="150" t="s">
        <v>463</v>
      </c>
      <c r="M1816" s="45" t="s">
        <v>463</v>
      </c>
    </row>
    <row r="1817" spans="1:13" ht="60" x14ac:dyDescent="0.25">
      <c r="A1817" s="56" t="s">
        <v>673</v>
      </c>
      <c r="B1817" s="33" t="s">
        <v>4855</v>
      </c>
      <c r="C1817" s="132">
        <v>0</v>
      </c>
      <c r="D1817" s="28" t="s">
        <v>4874</v>
      </c>
      <c r="E1817" s="28" t="s">
        <v>1280</v>
      </c>
      <c r="F1817" s="28" t="s">
        <v>1280</v>
      </c>
      <c r="G1817" s="28" t="s">
        <v>1281</v>
      </c>
      <c r="H1817" s="28" t="s">
        <v>1287</v>
      </c>
      <c r="I1817" s="28" t="s">
        <v>1283</v>
      </c>
      <c r="J1817" s="65"/>
      <c r="K1817" s="30" t="s">
        <v>463</v>
      </c>
      <c r="L1817" s="150" t="s">
        <v>463</v>
      </c>
      <c r="M1817" s="45" t="s">
        <v>463</v>
      </c>
    </row>
    <row r="1818" spans="1:13" ht="60" x14ac:dyDescent="0.25">
      <c r="A1818" s="56" t="s">
        <v>673</v>
      </c>
      <c r="B1818" s="33" t="s">
        <v>4855</v>
      </c>
      <c r="C1818" s="132">
        <v>0</v>
      </c>
      <c r="D1818" s="28" t="s">
        <v>4874</v>
      </c>
      <c r="E1818" s="28" t="s">
        <v>1280</v>
      </c>
      <c r="F1818" s="28" t="s">
        <v>1280</v>
      </c>
      <c r="G1818" s="28" t="s">
        <v>1281</v>
      </c>
      <c r="H1818" s="28" t="s">
        <v>1288</v>
      </c>
      <c r="I1818" s="28" t="s">
        <v>1283</v>
      </c>
      <c r="J1818" s="65"/>
      <c r="K1818" s="30" t="s">
        <v>463</v>
      </c>
      <c r="L1818" s="150" t="s">
        <v>463</v>
      </c>
      <c r="M1818" s="45" t="s">
        <v>463</v>
      </c>
    </row>
    <row r="1819" spans="1:13" ht="60" x14ac:dyDescent="0.25">
      <c r="A1819" s="56" t="s">
        <v>673</v>
      </c>
      <c r="B1819" s="33" t="s">
        <v>4855</v>
      </c>
      <c r="C1819" s="132">
        <v>0</v>
      </c>
      <c r="D1819" s="28" t="s">
        <v>4874</v>
      </c>
      <c r="E1819" s="28" t="s">
        <v>1280</v>
      </c>
      <c r="F1819" s="28" t="s">
        <v>1280</v>
      </c>
      <c r="G1819" s="28" t="s">
        <v>1281</v>
      </c>
      <c r="H1819" s="28" t="s">
        <v>1289</v>
      </c>
      <c r="I1819" s="28" t="s">
        <v>1283</v>
      </c>
      <c r="J1819" s="65"/>
      <c r="K1819" s="30" t="s">
        <v>463</v>
      </c>
      <c r="L1819" s="150" t="s">
        <v>463</v>
      </c>
      <c r="M1819" s="45" t="s">
        <v>463</v>
      </c>
    </row>
    <row r="1820" spans="1:13" ht="60" x14ac:dyDescent="0.25">
      <c r="A1820" s="56" t="s">
        <v>673</v>
      </c>
      <c r="B1820" s="33" t="s">
        <v>4855</v>
      </c>
      <c r="C1820" s="132">
        <v>0</v>
      </c>
      <c r="D1820" s="28" t="s">
        <v>4874</v>
      </c>
      <c r="E1820" s="28" t="s">
        <v>1280</v>
      </c>
      <c r="F1820" s="28" t="s">
        <v>1280</v>
      </c>
      <c r="G1820" s="28" t="s">
        <v>1281</v>
      </c>
      <c r="H1820" s="28" t="s">
        <v>1290</v>
      </c>
      <c r="I1820" s="28" t="s">
        <v>1283</v>
      </c>
      <c r="J1820" s="65"/>
      <c r="K1820" s="30" t="s">
        <v>463</v>
      </c>
      <c r="L1820" s="150" t="s">
        <v>463</v>
      </c>
      <c r="M1820" s="45" t="s">
        <v>463</v>
      </c>
    </row>
    <row r="1821" spans="1:13" ht="60" x14ac:dyDescent="0.25">
      <c r="A1821" s="56" t="s">
        <v>673</v>
      </c>
      <c r="B1821" s="33" t="s">
        <v>4855</v>
      </c>
      <c r="C1821" s="132">
        <v>0</v>
      </c>
      <c r="D1821" s="28" t="s">
        <v>4874</v>
      </c>
      <c r="E1821" s="28" t="s">
        <v>1280</v>
      </c>
      <c r="F1821" s="28" t="s">
        <v>1280</v>
      </c>
      <c r="G1821" s="28" t="s">
        <v>1281</v>
      </c>
      <c r="H1821" s="28" t="s">
        <v>1291</v>
      </c>
      <c r="I1821" s="28" t="s">
        <v>1283</v>
      </c>
      <c r="J1821" s="65"/>
      <c r="K1821" s="30" t="s">
        <v>463</v>
      </c>
      <c r="L1821" s="150" t="s">
        <v>463</v>
      </c>
      <c r="M1821" s="45" t="s">
        <v>463</v>
      </c>
    </row>
    <row r="1822" spans="1:13" ht="60" x14ac:dyDescent="0.25">
      <c r="A1822" s="56" t="s">
        <v>673</v>
      </c>
      <c r="B1822" s="33" t="s">
        <v>4855</v>
      </c>
      <c r="C1822" s="132">
        <v>0</v>
      </c>
      <c r="D1822" s="28" t="s">
        <v>4874</v>
      </c>
      <c r="E1822" s="28" t="s">
        <v>1280</v>
      </c>
      <c r="F1822" s="28" t="s">
        <v>1280</v>
      </c>
      <c r="G1822" s="28" t="s">
        <v>1281</v>
      </c>
      <c r="H1822" s="28" t="s">
        <v>1292</v>
      </c>
      <c r="I1822" s="28" t="s">
        <v>1283</v>
      </c>
      <c r="J1822" s="65"/>
      <c r="K1822" s="30" t="s">
        <v>463</v>
      </c>
      <c r="L1822" s="150" t="s">
        <v>463</v>
      </c>
      <c r="M1822" s="45" t="s">
        <v>463</v>
      </c>
    </row>
    <row r="1823" spans="1:13" ht="60" x14ac:dyDescent="0.25">
      <c r="A1823" s="56" t="s">
        <v>673</v>
      </c>
      <c r="B1823" s="33" t="s">
        <v>4855</v>
      </c>
      <c r="C1823" s="132">
        <v>1</v>
      </c>
      <c r="D1823" s="28" t="s">
        <v>4875</v>
      </c>
      <c r="E1823" s="28" t="s">
        <v>1293</v>
      </c>
      <c r="F1823" s="28" t="s">
        <v>1293</v>
      </c>
      <c r="G1823" s="28" t="s">
        <v>1294</v>
      </c>
      <c r="H1823" s="28" t="s">
        <v>1295</v>
      </c>
      <c r="I1823" s="28" t="s">
        <v>1295</v>
      </c>
      <c r="J1823" s="65" t="s">
        <v>599</v>
      </c>
      <c r="K1823" s="30" t="s">
        <v>463</v>
      </c>
      <c r="L1823" s="150" t="s">
        <v>463</v>
      </c>
      <c r="M1823" s="45" t="s">
        <v>463</v>
      </c>
    </row>
    <row r="1824" spans="1:13" ht="60" x14ac:dyDescent="0.25">
      <c r="A1824" s="56" t="s">
        <v>673</v>
      </c>
      <c r="B1824" s="33" t="s">
        <v>4855</v>
      </c>
      <c r="C1824" s="132">
        <v>0</v>
      </c>
      <c r="D1824" s="28" t="s">
        <v>4875</v>
      </c>
      <c r="E1824" s="28" t="s">
        <v>1293</v>
      </c>
      <c r="F1824" s="28" t="s">
        <v>1293</v>
      </c>
      <c r="G1824" s="28" t="s">
        <v>2692</v>
      </c>
      <c r="H1824" s="28" t="s">
        <v>2693</v>
      </c>
      <c r="I1824" s="28" t="s">
        <v>1283</v>
      </c>
      <c r="J1824" s="65"/>
      <c r="K1824" s="30" t="s">
        <v>463</v>
      </c>
      <c r="L1824" s="150" t="s">
        <v>463</v>
      </c>
      <c r="M1824" s="45" t="s">
        <v>463</v>
      </c>
    </row>
    <row r="1825" spans="1:13" ht="60" x14ac:dyDescent="0.25">
      <c r="A1825" s="56" t="s">
        <v>673</v>
      </c>
      <c r="B1825" s="33" t="s">
        <v>4855</v>
      </c>
      <c r="C1825" s="132">
        <v>0</v>
      </c>
      <c r="D1825" s="28" t="s">
        <v>4875</v>
      </c>
      <c r="E1825" s="28" t="s">
        <v>1293</v>
      </c>
      <c r="F1825" s="28" t="s">
        <v>1293</v>
      </c>
      <c r="G1825" s="28" t="s">
        <v>1294</v>
      </c>
      <c r="H1825" s="28" t="s">
        <v>2694</v>
      </c>
      <c r="I1825" s="28" t="s">
        <v>1283</v>
      </c>
      <c r="J1825" s="65"/>
      <c r="K1825" s="30" t="s">
        <v>463</v>
      </c>
      <c r="L1825" s="150" t="s">
        <v>463</v>
      </c>
      <c r="M1825" s="45" t="s">
        <v>463</v>
      </c>
    </row>
    <row r="1826" spans="1:13" ht="60" x14ac:dyDescent="0.25">
      <c r="A1826" s="56" t="s">
        <v>673</v>
      </c>
      <c r="B1826" s="33" t="s">
        <v>4855</v>
      </c>
      <c r="C1826" s="132">
        <v>1</v>
      </c>
      <c r="D1826" s="28" t="s">
        <v>4876</v>
      </c>
      <c r="E1826" s="28" t="s">
        <v>7979</v>
      </c>
      <c r="F1826" s="28" t="s">
        <v>1296</v>
      </c>
      <c r="G1826" s="65" t="s">
        <v>115</v>
      </c>
      <c r="H1826" s="65" t="s">
        <v>1297</v>
      </c>
      <c r="I1826" s="65" t="s">
        <v>1298</v>
      </c>
      <c r="J1826" s="28" t="s">
        <v>11</v>
      </c>
      <c r="K1826" s="30" t="s">
        <v>463</v>
      </c>
      <c r="L1826" s="150" t="s">
        <v>463</v>
      </c>
      <c r="M1826" s="45" t="s">
        <v>463</v>
      </c>
    </row>
    <row r="1827" spans="1:13" ht="60" x14ac:dyDescent="0.25">
      <c r="A1827" s="56" t="s">
        <v>673</v>
      </c>
      <c r="B1827" s="33" t="s">
        <v>4855</v>
      </c>
      <c r="C1827" s="132">
        <v>0</v>
      </c>
      <c r="D1827" s="28" t="s">
        <v>4876</v>
      </c>
      <c r="E1827" s="28" t="s">
        <v>7979</v>
      </c>
      <c r="F1827" s="28" t="s">
        <v>1296</v>
      </c>
      <c r="G1827" s="65"/>
      <c r="H1827" s="65"/>
      <c r="I1827" s="65"/>
      <c r="J1827" s="28" t="s">
        <v>19</v>
      </c>
      <c r="K1827" s="30" t="s">
        <v>463</v>
      </c>
      <c r="L1827" s="150" t="s">
        <v>463</v>
      </c>
      <c r="M1827" s="45" t="s">
        <v>463</v>
      </c>
    </row>
    <row r="1828" spans="1:13" ht="60" x14ac:dyDescent="0.25">
      <c r="A1828" s="56" t="s">
        <v>673</v>
      </c>
      <c r="B1828" s="33" t="s">
        <v>4855</v>
      </c>
      <c r="C1828" s="132">
        <v>0</v>
      </c>
      <c r="D1828" s="28" t="s">
        <v>4876</v>
      </c>
      <c r="E1828" s="28" t="s">
        <v>7979</v>
      </c>
      <c r="F1828" s="28" t="s">
        <v>1296</v>
      </c>
      <c r="G1828" s="65"/>
      <c r="H1828" s="65"/>
      <c r="I1828" s="28" t="s">
        <v>708</v>
      </c>
      <c r="J1828" s="28" t="s">
        <v>19</v>
      </c>
      <c r="K1828" s="30" t="s">
        <v>463</v>
      </c>
      <c r="L1828" s="150" t="s">
        <v>463</v>
      </c>
      <c r="M1828" s="45" t="s">
        <v>463</v>
      </c>
    </row>
    <row r="1829" spans="1:13" ht="60" x14ac:dyDescent="0.25">
      <c r="A1829" s="56" t="s">
        <v>673</v>
      </c>
      <c r="B1829" s="33" t="s">
        <v>4855</v>
      </c>
      <c r="C1829" s="132">
        <v>0</v>
      </c>
      <c r="D1829" s="28" t="s">
        <v>4876</v>
      </c>
      <c r="E1829" s="28" t="s">
        <v>7979</v>
      </c>
      <c r="F1829" s="28" t="s">
        <v>1296</v>
      </c>
      <c r="G1829" s="65"/>
      <c r="H1829" s="65"/>
      <c r="I1829" s="28" t="s">
        <v>1299</v>
      </c>
      <c r="J1829" s="28" t="s">
        <v>1300</v>
      </c>
      <c r="K1829" s="30" t="s">
        <v>463</v>
      </c>
      <c r="L1829" s="150" t="s">
        <v>463</v>
      </c>
      <c r="M1829" s="45" t="s">
        <v>463</v>
      </c>
    </row>
    <row r="1830" spans="1:13" ht="60" x14ac:dyDescent="0.25">
      <c r="A1830" s="56" t="s">
        <v>673</v>
      </c>
      <c r="B1830" s="33" t="s">
        <v>4855</v>
      </c>
      <c r="C1830" s="132">
        <v>0</v>
      </c>
      <c r="D1830" s="28" t="s">
        <v>4876</v>
      </c>
      <c r="E1830" s="28" t="s">
        <v>7979</v>
      </c>
      <c r="F1830" s="28" t="s">
        <v>1296</v>
      </c>
      <c r="G1830" s="65"/>
      <c r="H1830" s="65"/>
      <c r="I1830" s="65" t="s">
        <v>1150</v>
      </c>
      <c r="J1830" s="28" t="s">
        <v>11</v>
      </c>
      <c r="K1830" s="30" t="s">
        <v>463</v>
      </c>
      <c r="L1830" s="150" t="s">
        <v>463</v>
      </c>
      <c r="M1830" s="45" t="s">
        <v>463</v>
      </c>
    </row>
    <row r="1831" spans="1:13" ht="60" x14ac:dyDescent="0.25">
      <c r="A1831" s="56" t="s">
        <v>673</v>
      </c>
      <c r="B1831" s="33" t="s">
        <v>4855</v>
      </c>
      <c r="C1831" s="132">
        <v>0</v>
      </c>
      <c r="D1831" s="28" t="s">
        <v>4876</v>
      </c>
      <c r="E1831" s="28" t="s">
        <v>7979</v>
      </c>
      <c r="F1831" s="28" t="s">
        <v>1296</v>
      </c>
      <c r="G1831" s="65"/>
      <c r="H1831" s="65"/>
      <c r="I1831" s="65"/>
      <c r="J1831" s="28" t="s">
        <v>1300</v>
      </c>
      <c r="K1831" s="30" t="s">
        <v>463</v>
      </c>
      <c r="L1831" s="150" t="s">
        <v>463</v>
      </c>
      <c r="M1831" s="45" t="s">
        <v>463</v>
      </c>
    </row>
    <row r="1832" spans="1:13" ht="60" x14ac:dyDescent="0.25">
      <c r="A1832" s="56" t="s">
        <v>673</v>
      </c>
      <c r="B1832" s="33" t="s">
        <v>4855</v>
      </c>
      <c r="C1832" s="132">
        <v>0</v>
      </c>
      <c r="D1832" s="28" t="s">
        <v>4876</v>
      </c>
      <c r="E1832" s="28" t="s">
        <v>7979</v>
      </c>
      <c r="F1832" s="28" t="s">
        <v>1296</v>
      </c>
      <c r="G1832" s="65"/>
      <c r="H1832" s="65"/>
      <c r="I1832" s="65" t="s">
        <v>226</v>
      </c>
      <c r="J1832" s="28" t="s">
        <v>11</v>
      </c>
      <c r="K1832" s="30" t="s">
        <v>463</v>
      </c>
      <c r="L1832" s="150" t="s">
        <v>463</v>
      </c>
      <c r="M1832" s="45" t="s">
        <v>463</v>
      </c>
    </row>
    <row r="1833" spans="1:13" ht="60" x14ac:dyDescent="0.25">
      <c r="A1833" s="56" t="s">
        <v>673</v>
      </c>
      <c r="B1833" s="33" t="s">
        <v>4855</v>
      </c>
      <c r="C1833" s="132">
        <v>0</v>
      </c>
      <c r="D1833" s="28" t="s">
        <v>4876</v>
      </c>
      <c r="E1833" s="28" t="s">
        <v>7979</v>
      </c>
      <c r="F1833" s="28" t="s">
        <v>1296</v>
      </c>
      <c r="G1833" s="65"/>
      <c r="H1833" s="65"/>
      <c r="I1833" s="65"/>
      <c r="J1833" s="28" t="s">
        <v>1300</v>
      </c>
      <c r="K1833" s="30" t="s">
        <v>463</v>
      </c>
      <c r="L1833" s="150" t="s">
        <v>463</v>
      </c>
      <c r="M1833" s="45" t="s">
        <v>463</v>
      </c>
    </row>
    <row r="1834" spans="1:13" ht="60" x14ac:dyDescent="0.25">
      <c r="A1834" s="56" t="s">
        <v>673</v>
      </c>
      <c r="B1834" s="33" t="s">
        <v>4855</v>
      </c>
      <c r="C1834" s="132">
        <v>0</v>
      </c>
      <c r="D1834" s="28" t="s">
        <v>4876</v>
      </c>
      <c r="E1834" s="28" t="s">
        <v>7979</v>
      </c>
      <c r="F1834" s="28" t="s">
        <v>1296</v>
      </c>
      <c r="G1834" s="65"/>
      <c r="H1834" s="65"/>
      <c r="I1834" s="65" t="s">
        <v>1159</v>
      </c>
      <c r="J1834" s="28" t="s">
        <v>11</v>
      </c>
      <c r="K1834" s="30" t="s">
        <v>463</v>
      </c>
      <c r="L1834" s="150" t="s">
        <v>463</v>
      </c>
      <c r="M1834" s="45" t="s">
        <v>463</v>
      </c>
    </row>
    <row r="1835" spans="1:13" ht="60" x14ac:dyDescent="0.25">
      <c r="A1835" s="56" t="s">
        <v>673</v>
      </c>
      <c r="B1835" s="33" t="s">
        <v>4855</v>
      </c>
      <c r="C1835" s="132">
        <v>0</v>
      </c>
      <c r="D1835" s="28" t="s">
        <v>4876</v>
      </c>
      <c r="E1835" s="28" t="s">
        <v>7979</v>
      </c>
      <c r="F1835" s="28" t="s">
        <v>1296</v>
      </c>
      <c r="G1835" s="65"/>
      <c r="H1835" s="65"/>
      <c r="I1835" s="65"/>
      <c r="J1835" s="28" t="s">
        <v>1300</v>
      </c>
      <c r="K1835" s="30" t="s">
        <v>463</v>
      </c>
      <c r="L1835" s="150" t="s">
        <v>463</v>
      </c>
      <c r="M1835" s="45" t="s">
        <v>463</v>
      </c>
    </row>
    <row r="1836" spans="1:13" ht="45" x14ac:dyDescent="0.25">
      <c r="A1836" s="56" t="s">
        <v>673</v>
      </c>
      <c r="B1836" s="33" t="s">
        <v>4855</v>
      </c>
      <c r="C1836" s="132">
        <v>1</v>
      </c>
      <c r="D1836" s="28" t="s">
        <v>4877</v>
      </c>
      <c r="E1836" s="28" t="s">
        <v>7980</v>
      </c>
      <c r="F1836" s="28" t="s">
        <v>1301</v>
      </c>
      <c r="G1836" s="28" t="s">
        <v>115</v>
      </c>
      <c r="H1836" s="28" t="s">
        <v>1302</v>
      </c>
      <c r="I1836" s="28" t="s">
        <v>147</v>
      </c>
      <c r="J1836" s="28" t="s">
        <v>11</v>
      </c>
      <c r="K1836" s="30" t="s">
        <v>463</v>
      </c>
      <c r="L1836" s="150" t="s">
        <v>463</v>
      </c>
      <c r="M1836" s="45" t="s">
        <v>463</v>
      </c>
    </row>
    <row r="1837" spans="1:13" ht="75" x14ac:dyDescent="0.25">
      <c r="A1837" s="32" t="s">
        <v>775</v>
      </c>
      <c r="B1837" s="33" t="s">
        <v>761</v>
      </c>
      <c r="C1837" s="141">
        <v>1</v>
      </c>
      <c r="D1837" s="8" t="s">
        <v>4108</v>
      </c>
      <c r="E1837" s="8" t="s">
        <v>7981</v>
      </c>
      <c r="F1837" s="8" t="s">
        <v>2524</v>
      </c>
      <c r="G1837" s="8" t="s">
        <v>18</v>
      </c>
      <c r="H1837" s="8" t="s">
        <v>763</v>
      </c>
      <c r="I1837" s="8" t="s">
        <v>764</v>
      </c>
      <c r="J1837" s="8" t="s">
        <v>7982</v>
      </c>
      <c r="K1837" s="152" t="s">
        <v>728</v>
      </c>
      <c r="L1837" s="8" t="s">
        <v>204</v>
      </c>
      <c r="M1837" s="21" t="s">
        <v>116</v>
      </c>
    </row>
    <row r="1838" spans="1:13" ht="60" x14ac:dyDescent="0.25">
      <c r="A1838" s="32" t="s">
        <v>775</v>
      </c>
      <c r="B1838" s="33" t="s">
        <v>761</v>
      </c>
      <c r="C1838" s="141">
        <v>1</v>
      </c>
      <c r="D1838" s="8" t="s">
        <v>4109</v>
      </c>
      <c r="E1838" s="8" t="s">
        <v>7983</v>
      </c>
      <c r="F1838" s="8" t="s">
        <v>765</v>
      </c>
      <c r="G1838" s="8" t="s">
        <v>18</v>
      </c>
      <c r="H1838" s="8" t="s">
        <v>766</v>
      </c>
      <c r="I1838" s="8" t="s">
        <v>764</v>
      </c>
      <c r="J1838" s="8" t="s">
        <v>767</v>
      </c>
      <c r="K1838" s="30" t="s">
        <v>463</v>
      </c>
      <c r="L1838" s="8"/>
      <c r="M1838" s="21" t="s">
        <v>116</v>
      </c>
    </row>
    <row r="1839" spans="1:13" ht="60" x14ac:dyDescent="0.25">
      <c r="A1839" s="32" t="s">
        <v>775</v>
      </c>
      <c r="B1839" s="33" t="s">
        <v>761</v>
      </c>
      <c r="C1839" s="141">
        <v>1</v>
      </c>
      <c r="D1839" s="8" t="s">
        <v>4110</v>
      </c>
      <c r="E1839" s="8" t="s">
        <v>768</v>
      </c>
      <c r="F1839" s="8" t="s">
        <v>7984</v>
      </c>
      <c r="G1839" s="8" t="s">
        <v>115</v>
      </c>
      <c r="H1839" s="8" t="s">
        <v>769</v>
      </c>
      <c r="I1839" s="8" t="s">
        <v>764</v>
      </c>
      <c r="J1839" s="8" t="s">
        <v>770</v>
      </c>
      <c r="K1839" s="30" t="s">
        <v>463</v>
      </c>
      <c r="L1839" s="8"/>
      <c r="M1839" s="21" t="s">
        <v>116</v>
      </c>
    </row>
    <row r="1840" spans="1:13" ht="60" x14ac:dyDescent="0.25">
      <c r="A1840" s="32" t="s">
        <v>775</v>
      </c>
      <c r="B1840" s="33" t="s">
        <v>761</v>
      </c>
      <c r="C1840" s="141">
        <v>1</v>
      </c>
      <c r="D1840" s="28" t="s">
        <v>7985</v>
      </c>
      <c r="E1840" s="28" t="s">
        <v>7986</v>
      </c>
      <c r="F1840" s="28" t="s">
        <v>7987</v>
      </c>
      <c r="G1840" s="28" t="s">
        <v>18</v>
      </c>
      <c r="H1840" s="28" t="s">
        <v>7988</v>
      </c>
      <c r="I1840" s="28" t="s">
        <v>764</v>
      </c>
      <c r="J1840" s="28" t="s">
        <v>7989</v>
      </c>
      <c r="K1840" s="30" t="s">
        <v>463</v>
      </c>
      <c r="L1840" s="28"/>
      <c r="M1840" s="29" t="s">
        <v>7990</v>
      </c>
    </row>
    <row r="1841" spans="1:13" ht="45" x14ac:dyDescent="0.25">
      <c r="A1841" s="32" t="s">
        <v>775</v>
      </c>
      <c r="B1841" s="33" t="s">
        <v>761</v>
      </c>
      <c r="C1841" s="141">
        <v>1</v>
      </c>
      <c r="D1841" s="8" t="s">
        <v>4111</v>
      </c>
      <c r="E1841" s="8" t="s">
        <v>4112</v>
      </c>
      <c r="F1841" s="8" t="s">
        <v>4112</v>
      </c>
      <c r="G1841" s="8" t="s">
        <v>4113</v>
      </c>
      <c r="H1841" s="8" t="s">
        <v>4114</v>
      </c>
      <c r="I1841" s="8" t="s">
        <v>764</v>
      </c>
      <c r="J1841" s="8" t="s">
        <v>4115</v>
      </c>
      <c r="K1841" s="30" t="s">
        <v>463</v>
      </c>
      <c r="L1841" s="8" t="s">
        <v>4116</v>
      </c>
      <c r="M1841" s="21" t="s">
        <v>4117</v>
      </c>
    </row>
    <row r="1842" spans="1:13" ht="60" x14ac:dyDescent="0.25">
      <c r="A1842" s="32" t="s">
        <v>775</v>
      </c>
      <c r="B1842" s="33" t="s">
        <v>761</v>
      </c>
      <c r="C1842" s="141">
        <v>1</v>
      </c>
      <c r="D1842" s="28" t="s">
        <v>7991</v>
      </c>
      <c r="E1842" s="28" t="s">
        <v>7992</v>
      </c>
      <c r="F1842" s="28" t="s">
        <v>7993</v>
      </c>
      <c r="G1842" s="28" t="s">
        <v>762</v>
      </c>
      <c r="H1842" s="28" t="s">
        <v>7994</v>
      </c>
      <c r="I1842" s="28" t="s">
        <v>1138</v>
      </c>
      <c r="J1842" s="28" t="s">
        <v>7995</v>
      </c>
      <c r="K1842" s="30" t="s">
        <v>463</v>
      </c>
      <c r="L1842" s="150" t="s">
        <v>463</v>
      </c>
      <c r="M1842" s="45" t="s">
        <v>463</v>
      </c>
    </row>
    <row r="1843" spans="1:13" ht="60" x14ac:dyDescent="0.25">
      <c r="A1843" s="32" t="s">
        <v>775</v>
      </c>
      <c r="B1843" s="33" t="s">
        <v>761</v>
      </c>
      <c r="C1843" s="141">
        <v>1</v>
      </c>
      <c r="D1843" s="28" t="s">
        <v>7996</v>
      </c>
      <c r="E1843" s="28" t="s">
        <v>7997</v>
      </c>
      <c r="F1843" s="28" t="s">
        <v>7998</v>
      </c>
      <c r="G1843" s="28" t="s">
        <v>127</v>
      </c>
      <c r="H1843" s="28" t="s">
        <v>7999</v>
      </c>
      <c r="I1843" s="28" t="s">
        <v>8000</v>
      </c>
      <c r="J1843" s="28" t="s">
        <v>991</v>
      </c>
      <c r="K1843" s="30" t="s">
        <v>463</v>
      </c>
      <c r="L1843" s="150" t="s">
        <v>463</v>
      </c>
      <c r="M1843" s="45" t="s">
        <v>463</v>
      </c>
    </row>
    <row r="1844" spans="1:13" ht="45" x14ac:dyDescent="0.25">
      <c r="A1844" s="32" t="s">
        <v>775</v>
      </c>
      <c r="B1844" s="33" t="s">
        <v>761</v>
      </c>
      <c r="C1844" s="141">
        <v>1</v>
      </c>
      <c r="D1844" s="28" t="s">
        <v>8001</v>
      </c>
      <c r="E1844" s="28" t="s">
        <v>8002</v>
      </c>
      <c r="F1844" s="28" t="s">
        <v>8003</v>
      </c>
      <c r="G1844" s="28" t="s">
        <v>127</v>
      </c>
      <c r="H1844" s="28" t="s">
        <v>8004</v>
      </c>
      <c r="I1844" s="28" t="s">
        <v>8005</v>
      </c>
      <c r="J1844" s="28" t="s">
        <v>991</v>
      </c>
      <c r="K1844" s="30" t="s">
        <v>463</v>
      </c>
      <c r="L1844" s="28"/>
      <c r="M1844" s="29"/>
    </row>
    <row r="1845" spans="1:13" ht="45" x14ac:dyDescent="0.25">
      <c r="A1845" s="32" t="s">
        <v>775</v>
      </c>
      <c r="B1845" s="33" t="s">
        <v>761</v>
      </c>
      <c r="C1845" s="141">
        <v>1</v>
      </c>
      <c r="D1845" s="28" t="s">
        <v>8006</v>
      </c>
      <c r="E1845" s="28" t="s">
        <v>8007</v>
      </c>
      <c r="F1845" s="28" t="s">
        <v>8008</v>
      </c>
      <c r="G1845" s="28" t="s">
        <v>127</v>
      </c>
      <c r="H1845" s="28" t="s">
        <v>8009</v>
      </c>
      <c r="I1845" s="28" t="s">
        <v>8000</v>
      </c>
      <c r="J1845" s="28"/>
      <c r="K1845" s="30" t="s">
        <v>463</v>
      </c>
      <c r="L1845" s="28"/>
      <c r="M1845" s="29"/>
    </row>
    <row r="1846" spans="1:13" ht="60" x14ac:dyDescent="0.25">
      <c r="A1846" s="32" t="s">
        <v>775</v>
      </c>
      <c r="B1846" s="33" t="s">
        <v>761</v>
      </c>
      <c r="C1846" s="141">
        <v>1</v>
      </c>
      <c r="D1846" s="28" t="s">
        <v>8010</v>
      </c>
      <c r="E1846" s="28" t="s">
        <v>8011</v>
      </c>
      <c r="F1846" s="28" t="s">
        <v>8011</v>
      </c>
      <c r="G1846" s="28" t="s">
        <v>127</v>
      </c>
      <c r="H1846" s="28" t="s">
        <v>8012</v>
      </c>
      <c r="I1846" s="28" t="s">
        <v>8000</v>
      </c>
      <c r="J1846" s="28" t="s">
        <v>128</v>
      </c>
      <c r="K1846" s="30" t="s">
        <v>463</v>
      </c>
      <c r="L1846" s="28"/>
      <c r="M1846" s="29"/>
    </row>
    <row r="1847" spans="1:13" ht="60" x14ac:dyDescent="0.25">
      <c r="A1847" s="32" t="s">
        <v>775</v>
      </c>
      <c r="B1847" s="33" t="s">
        <v>761</v>
      </c>
      <c r="C1847" s="141">
        <v>1</v>
      </c>
      <c r="D1847" s="28" t="s">
        <v>4106</v>
      </c>
      <c r="E1847" s="28" t="s">
        <v>2521</v>
      </c>
      <c r="F1847" s="28" t="s">
        <v>2521</v>
      </c>
      <c r="G1847" s="28" t="s">
        <v>771</v>
      </c>
      <c r="H1847" s="28" t="s">
        <v>2522</v>
      </c>
      <c r="I1847" s="28" t="s">
        <v>8013</v>
      </c>
      <c r="J1847" s="28" t="s">
        <v>772</v>
      </c>
      <c r="K1847" s="30" t="s">
        <v>463</v>
      </c>
      <c r="L1847" s="28" t="s">
        <v>204</v>
      </c>
      <c r="M1847" s="29" t="s">
        <v>8014</v>
      </c>
    </row>
    <row r="1848" spans="1:13" ht="45" x14ac:dyDescent="0.25">
      <c r="A1848" s="32" t="s">
        <v>775</v>
      </c>
      <c r="B1848" s="33" t="s">
        <v>761</v>
      </c>
      <c r="C1848" s="141">
        <v>1</v>
      </c>
      <c r="D1848" s="28" t="s">
        <v>4107</v>
      </c>
      <c r="E1848" s="28" t="s">
        <v>2523</v>
      </c>
      <c r="F1848" s="28" t="s">
        <v>2523</v>
      </c>
      <c r="G1848" s="28" t="s">
        <v>773</v>
      </c>
      <c r="H1848" s="28" t="s">
        <v>774</v>
      </c>
      <c r="I1848" s="28" t="s">
        <v>8015</v>
      </c>
      <c r="J1848" s="28" t="s">
        <v>772</v>
      </c>
      <c r="K1848" s="30" t="s">
        <v>463</v>
      </c>
      <c r="L1848" s="28" t="s">
        <v>146</v>
      </c>
      <c r="M1848" s="29" t="s">
        <v>144</v>
      </c>
    </row>
    <row r="1849" spans="1:13" ht="225" x14ac:dyDescent="0.25">
      <c r="A1849" s="32" t="s">
        <v>775</v>
      </c>
      <c r="B1849" s="33" t="s">
        <v>761</v>
      </c>
      <c r="C1849" s="141">
        <v>1</v>
      </c>
      <c r="D1849" s="28" t="s">
        <v>8016</v>
      </c>
      <c r="E1849" s="28" t="s">
        <v>8017</v>
      </c>
      <c r="F1849" s="28" t="s">
        <v>8018</v>
      </c>
      <c r="G1849" s="28" t="s">
        <v>8019</v>
      </c>
      <c r="H1849" s="28" t="s">
        <v>8020</v>
      </c>
      <c r="I1849" s="28" t="s">
        <v>8021</v>
      </c>
      <c r="J1849" s="28" t="s">
        <v>8022</v>
      </c>
      <c r="K1849" s="30" t="s">
        <v>463</v>
      </c>
      <c r="L1849" s="150" t="s">
        <v>463</v>
      </c>
      <c r="M1849" s="45" t="s">
        <v>463</v>
      </c>
    </row>
    <row r="1850" spans="1:13" ht="90" x14ac:dyDescent="0.25">
      <c r="A1850" s="32" t="s">
        <v>858</v>
      </c>
      <c r="B1850" s="57" t="s">
        <v>776</v>
      </c>
      <c r="C1850" s="141">
        <v>1</v>
      </c>
      <c r="D1850" s="28" t="s">
        <v>4069</v>
      </c>
      <c r="E1850" s="28" t="s">
        <v>8023</v>
      </c>
      <c r="F1850" s="28" t="s">
        <v>777</v>
      </c>
      <c r="G1850" s="102" t="s">
        <v>115</v>
      </c>
      <c r="H1850" s="102" t="s">
        <v>778</v>
      </c>
      <c r="I1850" s="102" t="s">
        <v>779</v>
      </c>
      <c r="J1850" s="102" t="s">
        <v>124</v>
      </c>
      <c r="K1850" s="30" t="s">
        <v>463</v>
      </c>
      <c r="L1850" s="102" t="s">
        <v>455</v>
      </c>
      <c r="M1850" s="103" t="s">
        <v>780</v>
      </c>
    </row>
    <row r="1851" spans="1:13" ht="60" x14ac:dyDescent="0.25">
      <c r="A1851" s="32" t="s">
        <v>858</v>
      </c>
      <c r="B1851" s="57" t="s">
        <v>776</v>
      </c>
      <c r="C1851" s="141">
        <v>1</v>
      </c>
      <c r="D1851" s="28" t="s">
        <v>4070</v>
      </c>
      <c r="E1851" s="28" t="s">
        <v>8024</v>
      </c>
      <c r="F1851" s="28" t="s">
        <v>783</v>
      </c>
      <c r="G1851" s="28" t="s">
        <v>115</v>
      </c>
      <c r="H1851" s="28" t="s">
        <v>784</v>
      </c>
      <c r="I1851" s="28" t="s">
        <v>782</v>
      </c>
      <c r="J1851" s="28" t="s">
        <v>124</v>
      </c>
      <c r="K1851" s="30" t="s">
        <v>463</v>
      </c>
      <c r="L1851" s="102" t="s">
        <v>455</v>
      </c>
      <c r="M1851" s="29" t="s">
        <v>785</v>
      </c>
    </row>
    <row r="1852" spans="1:13" ht="75" x14ac:dyDescent="0.25">
      <c r="A1852" s="32" t="s">
        <v>858</v>
      </c>
      <c r="B1852" s="57" t="s">
        <v>776</v>
      </c>
      <c r="C1852" s="141">
        <v>1</v>
      </c>
      <c r="D1852" s="28" t="s">
        <v>4071</v>
      </c>
      <c r="E1852" s="28" t="s">
        <v>8025</v>
      </c>
      <c r="F1852" s="28" t="s">
        <v>786</v>
      </c>
      <c r="G1852" s="28" t="s">
        <v>115</v>
      </c>
      <c r="H1852" s="28" t="s">
        <v>787</v>
      </c>
      <c r="I1852" s="28" t="s">
        <v>788</v>
      </c>
      <c r="J1852" s="28" t="s">
        <v>124</v>
      </c>
      <c r="K1852" s="30" t="s">
        <v>463</v>
      </c>
      <c r="L1852" s="102" t="s">
        <v>455</v>
      </c>
      <c r="M1852" s="103" t="s">
        <v>780</v>
      </c>
    </row>
    <row r="1853" spans="1:13" ht="75" x14ac:dyDescent="0.25">
      <c r="A1853" s="32" t="s">
        <v>858</v>
      </c>
      <c r="B1853" s="57" t="s">
        <v>776</v>
      </c>
      <c r="C1853" s="141">
        <v>1</v>
      </c>
      <c r="D1853" s="28" t="s">
        <v>4072</v>
      </c>
      <c r="E1853" s="28" t="s">
        <v>8026</v>
      </c>
      <c r="F1853" s="28" t="s">
        <v>789</v>
      </c>
      <c r="G1853" s="28" t="s">
        <v>115</v>
      </c>
      <c r="H1853" s="28" t="s">
        <v>790</v>
      </c>
      <c r="I1853" s="28" t="s">
        <v>791</v>
      </c>
      <c r="J1853" s="28" t="s">
        <v>124</v>
      </c>
      <c r="K1853" s="30" t="s">
        <v>463</v>
      </c>
      <c r="L1853" s="102" t="s">
        <v>455</v>
      </c>
      <c r="M1853" s="29" t="s">
        <v>792</v>
      </c>
    </row>
    <row r="1854" spans="1:13" ht="45" x14ac:dyDescent="0.25">
      <c r="A1854" s="32" t="s">
        <v>858</v>
      </c>
      <c r="B1854" s="57" t="s">
        <v>776</v>
      </c>
      <c r="C1854" s="141">
        <v>1</v>
      </c>
      <c r="D1854" s="28" t="s">
        <v>8027</v>
      </c>
      <c r="E1854" s="28" t="s">
        <v>8028</v>
      </c>
      <c r="F1854" s="28" t="s">
        <v>793</v>
      </c>
      <c r="G1854" s="28" t="s">
        <v>115</v>
      </c>
      <c r="H1854" s="28" t="s">
        <v>781</v>
      </c>
      <c r="I1854" s="28" t="s">
        <v>794</v>
      </c>
      <c r="J1854" s="28" t="s">
        <v>124</v>
      </c>
      <c r="K1854" s="30" t="s">
        <v>463</v>
      </c>
      <c r="L1854" s="102" t="s">
        <v>455</v>
      </c>
      <c r="M1854" s="29" t="s">
        <v>116</v>
      </c>
    </row>
    <row r="1855" spans="1:13" ht="60" x14ac:dyDescent="0.25">
      <c r="A1855" s="32" t="s">
        <v>858</v>
      </c>
      <c r="B1855" s="57" t="s">
        <v>776</v>
      </c>
      <c r="C1855" s="141">
        <v>1</v>
      </c>
      <c r="D1855" s="28" t="s">
        <v>4073</v>
      </c>
      <c r="E1855" s="28" t="s">
        <v>8029</v>
      </c>
      <c r="F1855" s="28" t="s">
        <v>796</v>
      </c>
      <c r="G1855" s="28" t="s">
        <v>115</v>
      </c>
      <c r="H1855" s="28" t="s">
        <v>797</v>
      </c>
      <c r="I1855" s="28" t="s">
        <v>795</v>
      </c>
      <c r="J1855" s="28" t="s">
        <v>124</v>
      </c>
      <c r="K1855" s="30" t="s">
        <v>463</v>
      </c>
      <c r="L1855" s="102" t="s">
        <v>455</v>
      </c>
      <c r="M1855" s="29" t="s">
        <v>116</v>
      </c>
    </row>
    <row r="1856" spans="1:13" ht="75" x14ac:dyDescent="0.25">
      <c r="A1856" s="32" t="s">
        <v>858</v>
      </c>
      <c r="B1856" s="57" t="s">
        <v>776</v>
      </c>
      <c r="C1856" s="141">
        <v>1</v>
      </c>
      <c r="D1856" s="28" t="s">
        <v>4074</v>
      </c>
      <c r="E1856" s="28" t="s">
        <v>8030</v>
      </c>
      <c r="F1856" s="28" t="s">
        <v>798</v>
      </c>
      <c r="G1856" s="28" t="s">
        <v>115</v>
      </c>
      <c r="H1856" s="28" t="s">
        <v>799</v>
      </c>
      <c r="I1856" s="28" t="s">
        <v>795</v>
      </c>
      <c r="J1856" s="28" t="s">
        <v>124</v>
      </c>
      <c r="K1856" s="30" t="s">
        <v>463</v>
      </c>
      <c r="L1856" s="102" t="s">
        <v>455</v>
      </c>
      <c r="M1856" s="29" t="s">
        <v>116</v>
      </c>
    </row>
    <row r="1857" spans="1:13" ht="60" x14ac:dyDescent="0.25">
      <c r="A1857" s="32" t="s">
        <v>858</v>
      </c>
      <c r="B1857" s="57" t="s">
        <v>776</v>
      </c>
      <c r="C1857" s="141">
        <v>1</v>
      </c>
      <c r="D1857" s="28" t="s">
        <v>4075</v>
      </c>
      <c r="E1857" s="28" t="s">
        <v>8031</v>
      </c>
      <c r="F1857" s="28" t="s">
        <v>800</v>
      </c>
      <c r="G1857" s="28" t="s">
        <v>115</v>
      </c>
      <c r="H1857" s="28" t="s">
        <v>801</v>
      </c>
      <c r="I1857" s="28" t="s">
        <v>795</v>
      </c>
      <c r="J1857" s="28" t="s">
        <v>124</v>
      </c>
      <c r="K1857" s="30" t="s">
        <v>463</v>
      </c>
      <c r="L1857" s="102" t="s">
        <v>455</v>
      </c>
      <c r="M1857" s="29" t="s">
        <v>116</v>
      </c>
    </row>
    <row r="1858" spans="1:13" ht="60" x14ac:dyDescent="0.25">
      <c r="A1858" s="32" t="s">
        <v>858</v>
      </c>
      <c r="B1858" s="57" t="s">
        <v>776</v>
      </c>
      <c r="C1858" s="141">
        <v>1</v>
      </c>
      <c r="D1858" s="28" t="s">
        <v>4076</v>
      </c>
      <c r="E1858" s="28" t="s">
        <v>8032</v>
      </c>
      <c r="F1858" s="28" t="s">
        <v>802</v>
      </c>
      <c r="G1858" s="28" t="s">
        <v>115</v>
      </c>
      <c r="H1858" s="28" t="s">
        <v>803</v>
      </c>
      <c r="I1858" s="28" t="s">
        <v>795</v>
      </c>
      <c r="J1858" s="28" t="s">
        <v>124</v>
      </c>
      <c r="K1858" s="30" t="s">
        <v>463</v>
      </c>
      <c r="L1858" s="102" t="s">
        <v>455</v>
      </c>
      <c r="M1858" s="29" t="s">
        <v>116</v>
      </c>
    </row>
    <row r="1859" spans="1:13" ht="75" x14ac:dyDescent="0.25">
      <c r="A1859" s="32" t="s">
        <v>858</v>
      </c>
      <c r="B1859" s="57" t="s">
        <v>776</v>
      </c>
      <c r="C1859" s="141">
        <v>1</v>
      </c>
      <c r="D1859" s="28" t="s">
        <v>4077</v>
      </c>
      <c r="E1859" s="28" t="s">
        <v>8033</v>
      </c>
      <c r="F1859" s="28" t="s">
        <v>805</v>
      </c>
      <c r="G1859" s="28" t="s">
        <v>115</v>
      </c>
      <c r="H1859" s="28" t="s">
        <v>806</v>
      </c>
      <c r="I1859" s="28" t="s">
        <v>807</v>
      </c>
      <c r="J1859" s="28" t="s">
        <v>124</v>
      </c>
      <c r="K1859" s="30" t="s">
        <v>463</v>
      </c>
      <c r="L1859" s="102" t="s">
        <v>455</v>
      </c>
      <c r="M1859" s="29" t="s">
        <v>804</v>
      </c>
    </row>
    <row r="1860" spans="1:13" ht="90" x14ac:dyDescent="0.25">
      <c r="A1860" s="32" t="s">
        <v>858</v>
      </c>
      <c r="B1860" s="57" t="s">
        <v>776</v>
      </c>
      <c r="C1860" s="141">
        <v>1</v>
      </c>
      <c r="D1860" s="28" t="s">
        <v>4078</v>
      </c>
      <c r="E1860" s="28" t="s">
        <v>8034</v>
      </c>
      <c r="F1860" s="28" t="s">
        <v>808</v>
      </c>
      <c r="G1860" s="28" t="s">
        <v>115</v>
      </c>
      <c r="H1860" s="28" t="s">
        <v>809</v>
      </c>
      <c r="I1860" s="28" t="s">
        <v>810</v>
      </c>
      <c r="J1860" s="28" t="s">
        <v>124</v>
      </c>
      <c r="K1860" s="30" t="s">
        <v>463</v>
      </c>
      <c r="L1860" s="102" t="s">
        <v>455</v>
      </c>
      <c r="M1860" s="29" t="s">
        <v>804</v>
      </c>
    </row>
    <row r="1861" spans="1:13" ht="60" x14ac:dyDescent="0.25">
      <c r="A1861" s="32" t="s">
        <v>858</v>
      </c>
      <c r="B1861" s="57" t="s">
        <v>776</v>
      </c>
      <c r="C1861" s="141">
        <v>1</v>
      </c>
      <c r="D1861" s="28" t="s">
        <v>4079</v>
      </c>
      <c r="E1861" s="28" t="s">
        <v>8035</v>
      </c>
      <c r="F1861" s="28" t="s">
        <v>811</v>
      </c>
      <c r="G1861" s="102" t="s">
        <v>115</v>
      </c>
      <c r="H1861" s="28" t="s">
        <v>781</v>
      </c>
      <c r="I1861" s="102" t="s">
        <v>143</v>
      </c>
      <c r="J1861" s="102" t="s">
        <v>124</v>
      </c>
      <c r="K1861" s="30" t="s">
        <v>463</v>
      </c>
      <c r="L1861" s="102" t="s">
        <v>455</v>
      </c>
      <c r="M1861" s="103" t="s">
        <v>812</v>
      </c>
    </row>
    <row r="1862" spans="1:13" ht="60" x14ac:dyDescent="0.25">
      <c r="A1862" s="32" t="s">
        <v>858</v>
      </c>
      <c r="B1862" s="57" t="s">
        <v>776</v>
      </c>
      <c r="C1862" s="141">
        <v>1</v>
      </c>
      <c r="D1862" s="28" t="s">
        <v>4080</v>
      </c>
      <c r="E1862" s="28" t="s">
        <v>8036</v>
      </c>
      <c r="F1862" s="28" t="s">
        <v>815</v>
      </c>
      <c r="G1862" s="8" t="s">
        <v>115</v>
      </c>
      <c r="H1862" s="8" t="s">
        <v>497</v>
      </c>
      <c r="I1862" s="8" t="s">
        <v>813</v>
      </c>
      <c r="J1862" s="8" t="s">
        <v>124</v>
      </c>
      <c r="K1862" s="30" t="s">
        <v>463</v>
      </c>
      <c r="L1862" s="102" t="s">
        <v>455</v>
      </c>
      <c r="M1862" s="21" t="s">
        <v>814</v>
      </c>
    </row>
    <row r="1863" spans="1:13" ht="45" x14ac:dyDescent="0.25">
      <c r="A1863" s="32" t="s">
        <v>858</v>
      </c>
      <c r="B1863" s="57" t="s">
        <v>776</v>
      </c>
      <c r="C1863" s="141">
        <v>1</v>
      </c>
      <c r="D1863" s="28" t="s">
        <v>4081</v>
      </c>
      <c r="E1863" s="28" t="s">
        <v>8037</v>
      </c>
      <c r="F1863" s="28" t="s">
        <v>816</v>
      </c>
      <c r="G1863" s="8" t="s">
        <v>115</v>
      </c>
      <c r="H1863" s="8" t="s">
        <v>497</v>
      </c>
      <c r="I1863" s="8" t="s">
        <v>813</v>
      </c>
      <c r="J1863" s="8" t="s">
        <v>124</v>
      </c>
      <c r="K1863" s="30" t="s">
        <v>463</v>
      </c>
      <c r="L1863" s="102" t="s">
        <v>455</v>
      </c>
      <c r="M1863" s="21" t="s">
        <v>814</v>
      </c>
    </row>
    <row r="1864" spans="1:13" ht="60" x14ac:dyDescent="0.25">
      <c r="A1864" s="32" t="s">
        <v>858</v>
      </c>
      <c r="B1864" s="57" t="s">
        <v>776</v>
      </c>
      <c r="C1864" s="141">
        <v>1</v>
      </c>
      <c r="D1864" s="28" t="s">
        <v>4082</v>
      </c>
      <c r="E1864" s="28" t="s">
        <v>8038</v>
      </c>
      <c r="F1864" s="28" t="s">
        <v>817</v>
      </c>
      <c r="G1864" s="28" t="s">
        <v>115</v>
      </c>
      <c r="H1864" s="28" t="s">
        <v>818</v>
      </c>
      <c r="I1864" s="28" t="s">
        <v>501</v>
      </c>
      <c r="J1864" s="28" t="s">
        <v>124</v>
      </c>
      <c r="K1864" s="30" t="s">
        <v>463</v>
      </c>
      <c r="L1864" s="102" t="s">
        <v>455</v>
      </c>
      <c r="M1864" s="29" t="s">
        <v>208</v>
      </c>
    </row>
    <row r="1865" spans="1:13" ht="60" x14ac:dyDescent="0.25">
      <c r="A1865" s="32" t="s">
        <v>858</v>
      </c>
      <c r="B1865" s="57" t="s">
        <v>776</v>
      </c>
      <c r="C1865" s="141">
        <v>1</v>
      </c>
      <c r="D1865" s="28" t="s">
        <v>4083</v>
      </c>
      <c r="E1865" s="28" t="s">
        <v>8039</v>
      </c>
      <c r="F1865" s="28" t="s">
        <v>819</v>
      </c>
      <c r="G1865" s="28" t="s">
        <v>115</v>
      </c>
      <c r="H1865" s="28" t="s">
        <v>781</v>
      </c>
      <c r="I1865" s="28" t="s">
        <v>8040</v>
      </c>
      <c r="J1865" s="28" t="s">
        <v>124</v>
      </c>
      <c r="K1865" s="30" t="s">
        <v>463</v>
      </c>
      <c r="L1865" s="102" t="s">
        <v>455</v>
      </c>
      <c r="M1865" s="29" t="s">
        <v>538</v>
      </c>
    </row>
    <row r="1866" spans="1:13" ht="75" x14ac:dyDescent="0.25">
      <c r="A1866" s="32" t="s">
        <v>858</v>
      </c>
      <c r="B1866" s="57" t="s">
        <v>776</v>
      </c>
      <c r="C1866" s="141">
        <v>1</v>
      </c>
      <c r="D1866" s="28" t="s">
        <v>4084</v>
      </c>
      <c r="E1866" s="28" t="s">
        <v>8041</v>
      </c>
      <c r="F1866" s="28" t="s">
        <v>821</v>
      </c>
      <c r="G1866" s="28" t="s">
        <v>115</v>
      </c>
      <c r="H1866" s="28" t="s">
        <v>781</v>
      </c>
      <c r="I1866" s="28" t="s">
        <v>820</v>
      </c>
      <c r="J1866" s="28" t="s">
        <v>124</v>
      </c>
      <c r="K1866" s="30" t="s">
        <v>463</v>
      </c>
      <c r="L1866" s="102" t="s">
        <v>455</v>
      </c>
      <c r="M1866" s="29" t="s">
        <v>822</v>
      </c>
    </row>
    <row r="1867" spans="1:13" ht="45" x14ac:dyDescent="0.25">
      <c r="A1867" s="32" t="s">
        <v>858</v>
      </c>
      <c r="B1867" s="57" t="s">
        <v>776</v>
      </c>
      <c r="C1867" s="141">
        <v>1</v>
      </c>
      <c r="D1867" s="28" t="s">
        <v>4085</v>
      </c>
      <c r="E1867" s="23" t="s">
        <v>4086</v>
      </c>
      <c r="F1867" s="23" t="s">
        <v>4086</v>
      </c>
      <c r="G1867" s="28" t="s">
        <v>115</v>
      </c>
      <c r="H1867" s="28" t="s">
        <v>781</v>
      </c>
      <c r="I1867" s="28" t="s">
        <v>147</v>
      </c>
      <c r="J1867" s="28" t="s">
        <v>124</v>
      </c>
      <c r="K1867" s="30" t="s">
        <v>463</v>
      </c>
      <c r="L1867" s="102" t="s">
        <v>455</v>
      </c>
      <c r="M1867" s="29" t="s">
        <v>170</v>
      </c>
    </row>
    <row r="1868" spans="1:13" ht="60" x14ac:dyDescent="0.25">
      <c r="A1868" s="32" t="s">
        <v>858</v>
      </c>
      <c r="B1868" s="57" t="s">
        <v>776</v>
      </c>
      <c r="C1868" s="141">
        <v>1</v>
      </c>
      <c r="D1868" s="28" t="s">
        <v>4087</v>
      </c>
      <c r="E1868" s="28" t="s">
        <v>8042</v>
      </c>
      <c r="F1868" s="28" t="s">
        <v>823</v>
      </c>
      <c r="G1868" s="87" t="s">
        <v>115</v>
      </c>
      <c r="H1868" s="87" t="s">
        <v>4088</v>
      </c>
      <c r="I1868" s="87" t="s">
        <v>4089</v>
      </c>
      <c r="J1868" s="87" t="s">
        <v>124</v>
      </c>
      <c r="K1868" s="30" t="s">
        <v>463</v>
      </c>
      <c r="L1868" s="102" t="s">
        <v>455</v>
      </c>
      <c r="M1868" s="104" t="s">
        <v>170</v>
      </c>
    </row>
    <row r="1869" spans="1:13" ht="75" x14ac:dyDescent="0.25">
      <c r="A1869" s="32" t="s">
        <v>858</v>
      </c>
      <c r="B1869" s="57" t="s">
        <v>776</v>
      </c>
      <c r="C1869" s="141">
        <v>1</v>
      </c>
      <c r="D1869" s="28" t="s">
        <v>4090</v>
      </c>
      <c r="E1869" s="28" t="s">
        <v>8043</v>
      </c>
      <c r="F1869" s="28" t="s">
        <v>824</v>
      </c>
      <c r="G1869" s="87" t="s">
        <v>115</v>
      </c>
      <c r="H1869" s="87" t="s">
        <v>825</v>
      </c>
      <c r="I1869" s="87" t="s">
        <v>8044</v>
      </c>
      <c r="J1869" s="87" t="s">
        <v>124</v>
      </c>
      <c r="K1869" s="30" t="s">
        <v>463</v>
      </c>
      <c r="L1869" s="102" t="s">
        <v>455</v>
      </c>
      <c r="M1869" s="104" t="s">
        <v>170</v>
      </c>
    </row>
    <row r="1870" spans="1:13" ht="60" x14ac:dyDescent="0.25">
      <c r="A1870" s="32" t="s">
        <v>858</v>
      </c>
      <c r="B1870" s="57" t="s">
        <v>776</v>
      </c>
      <c r="C1870" s="141">
        <v>1</v>
      </c>
      <c r="D1870" s="28" t="s">
        <v>4091</v>
      </c>
      <c r="E1870" s="28" t="s">
        <v>8045</v>
      </c>
      <c r="F1870" s="28" t="s">
        <v>826</v>
      </c>
      <c r="G1870" s="87" t="s">
        <v>115</v>
      </c>
      <c r="H1870" s="87" t="s">
        <v>827</v>
      </c>
      <c r="I1870" s="87" t="s">
        <v>169</v>
      </c>
      <c r="J1870" s="87" t="s">
        <v>124</v>
      </c>
      <c r="K1870" s="30" t="s">
        <v>463</v>
      </c>
      <c r="L1870" s="102" t="s">
        <v>455</v>
      </c>
      <c r="M1870" s="104" t="s">
        <v>496</v>
      </c>
    </row>
    <row r="1871" spans="1:13" ht="45" x14ac:dyDescent="0.25">
      <c r="A1871" s="32" t="s">
        <v>858</v>
      </c>
      <c r="B1871" s="57" t="s">
        <v>776</v>
      </c>
      <c r="C1871" s="141">
        <v>1</v>
      </c>
      <c r="D1871" s="28" t="s">
        <v>4092</v>
      </c>
      <c r="E1871" s="28" t="s">
        <v>8046</v>
      </c>
      <c r="F1871" s="28" t="s">
        <v>828</v>
      </c>
      <c r="G1871" s="87" t="s">
        <v>115</v>
      </c>
      <c r="H1871" s="87" t="s">
        <v>829</v>
      </c>
      <c r="I1871" s="87" t="s">
        <v>147</v>
      </c>
      <c r="J1871" s="87" t="s">
        <v>124</v>
      </c>
      <c r="K1871" s="30" t="s">
        <v>463</v>
      </c>
      <c r="L1871" s="102" t="s">
        <v>455</v>
      </c>
      <c r="M1871" s="104" t="s">
        <v>170</v>
      </c>
    </row>
    <row r="1872" spans="1:13" ht="60" x14ac:dyDescent="0.25">
      <c r="A1872" s="32" t="s">
        <v>858</v>
      </c>
      <c r="B1872" s="57" t="s">
        <v>776</v>
      </c>
      <c r="C1872" s="141">
        <v>1</v>
      </c>
      <c r="D1872" s="28" t="s">
        <v>4093</v>
      </c>
      <c r="E1872" s="28" t="s">
        <v>8047</v>
      </c>
      <c r="F1872" s="28" t="s">
        <v>830</v>
      </c>
      <c r="G1872" s="87" t="s">
        <v>115</v>
      </c>
      <c r="H1872" s="87" t="s">
        <v>831</v>
      </c>
      <c r="I1872" s="87" t="s">
        <v>147</v>
      </c>
      <c r="J1872" s="87" t="s">
        <v>124</v>
      </c>
      <c r="K1872" s="30" t="s">
        <v>463</v>
      </c>
      <c r="L1872" s="102" t="s">
        <v>455</v>
      </c>
      <c r="M1872" s="104" t="s">
        <v>496</v>
      </c>
    </row>
    <row r="1873" spans="1:13" ht="60" x14ac:dyDescent="0.25">
      <c r="A1873" s="32" t="s">
        <v>858</v>
      </c>
      <c r="B1873" s="57" t="s">
        <v>776</v>
      </c>
      <c r="C1873" s="141">
        <v>1</v>
      </c>
      <c r="D1873" s="28" t="s">
        <v>4094</v>
      </c>
      <c r="E1873" s="28" t="s">
        <v>8048</v>
      </c>
      <c r="F1873" s="28" t="s">
        <v>832</v>
      </c>
      <c r="G1873" s="28" t="s">
        <v>115</v>
      </c>
      <c r="H1873" s="28" t="s">
        <v>833</v>
      </c>
      <c r="I1873" s="28" t="s">
        <v>834</v>
      </c>
      <c r="J1873" s="28" t="s">
        <v>124</v>
      </c>
      <c r="K1873" s="30" t="s">
        <v>463</v>
      </c>
      <c r="L1873" s="102" t="s">
        <v>455</v>
      </c>
      <c r="M1873" s="29" t="s">
        <v>835</v>
      </c>
    </row>
    <row r="1874" spans="1:13" ht="45" x14ac:dyDescent="0.25">
      <c r="A1874" s="32" t="s">
        <v>858</v>
      </c>
      <c r="B1874" s="57" t="s">
        <v>776</v>
      </c>
      <c r="C1874" s="141">
        <v>1</v>
      </c>
      <c r="D1874" s="28" t="s">
        <v>4095</v>
      </c>
      <c r="E1874" s="28" t="s">
        <v>8049</v>
      </c>
      <c r="F1874" s="28" t="s">
        <v>836</v>
      </c>
      <c r="G1874" s="28" t="s">
        <v>115</v>
      </c>
      <c r="H1874" s="28" t="s">
        <v>781</v>
      </c>
      <c r="I1874" s="28" t="s">
        <v>169</v>
      </c>
      <c r="J1874" s="28" t="s">
        <v>124</v>
      </c>
      <c r="K1874" s="30" t="s">
        <v>463</v>
      </c>
      <c r="L1874" s="102" t="s">
        <v>455</v>
      </c>
      <c r="M1874" s="29" t="s">
        <v>837</v>
      </c>
    </row>
    <row r="1875" spans="1:13" ht="60" x14ac:dyDescent="0.25">
      <c r="A1875" s="32" t="s">
        <v>858</v>
      </c>
      <c r="B1875" s="57" t="s">
        <v>776</v>
      </c>
      <c r="C1875" s="141">
        <v>1</v>
      </c>
      <c r="D1875" s="28" t="s">
        <v>4096</v>
      </c>
      <c r="E1875" s="28" t="s">
        <v>8050</v>
      </c>
      <c r="F1875" s="28" t="s">
        <v>838</v>
      </c>
      <c r="G1875" s="28" t="s">
        <v>115</v>
      </c>
      <c r="H1875" s="28" t="s">
        <v>781</v>
      </c>
      <c r="I1875" s="28" t="s">
        <v>501</v>
      </c>
      <c r="J1875" s="28" t="s">
        <v>124</v>
      </c>
      <c r="K1875" s="30" t="s">
        <v>463</v>
      </c>
      <c r="L1875" s="102" t="s">
        <v>455</v>
      </c>
      <c r="M1875" s="104" t="s">
        <v>116</v>
      </c>
    </row>
    <row r="1876" spans="1:13" ht="75" x14ac:dyDescent="0.25">
      <c r="A1876" s="32" t="s">
        <v>858</v>
      </c>
      <c r="B1876" s="57" t="s">
        <v>776</v>
      </c>
      <c r="C1876" s="141">
        <v>1</v>
      </c>
      <c r="D1876" s="28" t="s">
        <v>4097</v>
      </c>
      <c r="E1876" s="28" t="s">
        <v>8051</v>
      </c>
      <c r="F1876" s="28" t="s">
        <v>839</v>
      </c>
      <c r="G1876" s="28" t="s">
        <v>115</v>
      </c>
      <c r="H1876" s="28" t="s">
        <v>781</v>
      </c>
      <c r="I1876" s="28" t="s">
        <v>8052</v>
      </c>
      <c r="J1876" s="28" t="s">
        <v>124</v>
      </c>
      <c r="K1876" s="30" t="s">
        <v>463</v>
      </c>
      <c r="L1876" s="102" t="s">
        <v>455</v>
      </c>
      <c r="M1876" s="104" t="s">
        <v>116</v>
      </c>
    </row>
    <row r="1877" spans="1:13" ht="75" x14ac:dyDescent="0.25">
      <c r="A1877" s="32" t="s">
        <v>858</v>
      </c>
      <c r="B1877" s="57" t="s">
        <v>776</v>
      </c>
      <c r="C1877" s="141">
        <v>1</v>
      </c>
      <c r="D1877" s="28" t="s">
        <v>4098</v>
      </c>
      <c r="E1877" s="28" t="s">
        <v>8053</v>
      </c>
      <c r="F1877" s="28" t="s">
        <v>840</v>
      </c>
      <c r="G1877" s="28" t="s">
        <v>115</v>
      </c>
      <c r="H1877" s="28" t="s">
        <v>841</v>
      </c>
      <c r="I1877" s="28" t="s">
        <v>8054</v>
      </c>
      <c r="J1877" s="28" t="s">
        <v>124</v>
      </c>
      <c r="K1877" s="30" t="s">
        <v>463</v>
      </c>
      <c r="L1877" s="102" t="s">
        <v>455</v>
      </c>
      <c r="M1877" s="29" t="s">
        <v>842</v>
      </c>
    </row>
    <row r="1878" spans="1:13" ht="75" x14ac:dyDescent="0.25">
      <c r="A1878" s="32" t="s">
        <v>858</v>
      </c>
      <c r="B1878" s="57" t="s">
        <v>776</v>
      </c>
      <c r="C1878" s="141">
        <v>1</v>
      </c>
      <c r="D1878" s="28" t="s">
        <v>8055</v>
      </c>
      <c r="E1878" s="28" t="s">
        <v>8056</v>
      </c>
      <c r="F1878" s="28" t="s">
        <v>843</v>
      </c>
      <c r="G1878" s="28" t="s">
        <v>115</v>
      </c>
      <c r="H1878" s="28" t="s">
        <v>844</v>
      </c>
      <c r="I1878" s="28" t="s">
        <v>537</v>
      </c>
      <c r="J1878" s="28" t="s">
        <v>124</v>
      </c>
      <c r="K1878" s="30" t="s">
        <v>463</v>
      </c>
      <c r="L1878" s="102" t="s">
        <v>455</v>
      </c>
      <c r="M1878" s="29" t="s">
        <v>845</v>
      </c>
    </row>
    <row r="1879" spans="1:13" ht="75" x14ac:dyDescent="0.25">
      <c r="A1879" s="32" t="s">
        <v>858</v>
      </c>
      <c r="B1879" s="57" t="s">
        <v>776</v>
      </c>
      <c r="C1879" s="141">
        <v>1</v>
      </c>
      <c r="D1879" s="28" t="s">
        <v>4099</v>
      </c>
      <c r="E1879" s="28" t="s">
        <v>8057</v>
      </c>
      <c r="F1879" s="28" t="s">
        <v>846</v>
      </c>
      <c r="G1879" s="28" t="s">
        <v>115</v>
      </c>
      <c r="H1879" s="28" t="s">
        <v>781</v>
      </c>
      <c r="I1879" s="28" t="s">
        <v>847</v>
      </c>
      <c r="J1879" s="28" t="s">
        <v>124</v>
      </c>
      <c r="K1879" s="30" t="s">
        <v>463</v>
      </c>
      <c r="L1879" s="102" t="s">
        <v>455</v>
      </c>
      <c r="M1879" s="29" t="s">
        <v>845</v>
      </c>
    </row>
    <row r="1880" spans="1:13" ht="60" x14ac:dyDescent="0.25">
      <c r="A1880" s="32" t="s">
        <v>858</v>
      </c>
      <c r="B1880" s="57" t="s">
        <v>776</v>
      </c>
      <c r="C1880" s="141">
        <v>1</v>
      </c>
      <c r="D1880" s="28" t="s">
        <v>4100</v>
      </c>
      <c r="E1880" s="28" t="s">
        <v>8058</v>
      </c>
      <c r="F1880" s="28" t="s">
        <v>848</v>
      </c>
      <c r="G1880" s="28" t="s">
        <v>115</v>
      </c>
      <c r="H1880" s="28" t="s">
        <v>849</v>
      </c>
      <c r="I1880" s="28" t="s">
        <v>148</v>
      </c>
      <c r="J1880" s="28" t="s">
        <v>124</v>
      </c>
      <c r="K1880" s="30" t="s">
        <v>463</v>
      </c>
      <c r="L1880" s="102" t="s">
        <v>455</v>
      </c>
      <c r="M1880" s="29" t="s">
        <v>842</v>
      </c>
    </row>
    <row r="1881" spans="1:13" ht="45" x14ac:dyDescent="0.25">
      <c r="A1881" s="32" t="s">
        <v>858</v>
      </c>
      <c r="B1881" s="57" t="s">
        <v>776</v>
      </c>
      <c r="C1881" s="141">
        <v>1</v>
      </c>
      <c r="D1881" s="28" t="s">
        <v>4101</v>
      </c>
      <c r="E1881" s="28" t="s">
        <v>8059</v>
      </c>
      <c r="F1881" s="28" t="s">
        <v>850</v>
      </c>
      <c r="G1881" s="28" t="s">
        <v>115</v>
      </c>
      <c r="H1881" s="28" t="s">
        <v>781</v>
      </c>
      <c r="I1881" s="28" t="s">
        <v>851</v>
      </c>
      <c r="J1881" s="28" t="s">
        <v>124</v>
      </c>
      <c r="K1881" s="30" t="s">
        <v>463</v>
      </c>
      <c r="L1881" s="102" t="s">
        <v>455</v>
      </c>
      <c r="M1881" s="29" t="s">
        <v>852</v>
      </c>
    </row>
    <row r="1882" spans="1:13" ht="60" x14ac:dyDescent="0.25">
      <c r="A1882" s="32" t="s">
        <v>858</v>
      </c>
      <c r="B1882" s="57" t="s">
        <v>776</v>
      </c>
      <c r="C1882" s="141">
        <v>1</v>
      </c>
      <c r="D1882" s="28" t="s">
        <v>4102</v>
      </c>
      <c r="E1882" s="28" t="s">
        <v>8060</v>
      </c>
      <c r="F1882" s="28" t="s">
        <v>853</v>
      </c>
      <c r="G1882" s="28" t="s">
        <v>115</v>
      </c>
      <c r="H1882" s="28" t="s">
        <v>781</v>
      </c>
      <c r="I1882" s="28" t="s">
        <v>854</v>
      </c>
      <c r="J1882" s="28" t="s">
        <v>124</v>
      </c>
      <c r="K1882" s="30" t="s">
        <v>463</v>
      </c>
      <c r="L1882" s="102" t="s">
        <v>455</v>
      </c>
      <c r="M1882" s="29" t="s">
        <v>855</v>
      </c>
    </row>
    <row r="1883" spans="1:13" ht="45" x14ac:dyDescent="0.25">
      <c r="A1883" s="32" t="s">
        <v>858</v>
      </c>
      <c r="B1883" s="57" t="s">
        <v>776</v>
      </c>
      <c r="C1883" s="141">
        <v>1</v>
      </c>
      <c r="D1883" s="28" t="s">
        <v>4103</v>
      </c>
      <c r="E1883" s="28" t="s">
        <v>856</v>
      </c>
      <c r="F1883" s="28" t="s">
        <v>856</v>
      </c>
      <c r="G1883" s="28" t="s">
        <v>115</v>
      </c>
      <c r="H1883" s="28" t="s">
        <v>781</v>
      </c>
      <c r="I1883" s="28" t="s">
        <v>8061</v>
      </c>
      <c r="J1883" s="28" t="s">
        <v>124</v>
      </c>
      <c r="K1883" s="30" t="s">
        <v>463</v>
      </c>
      <c r="L1883" s="102" t="s">
        <v>455</v>
      </c>
      <c r="M1883" s="29" t="s">
        <v>857</v>
      </c>
    </row>
    <row r="1884" spans="1:13" ht="60" x14ac:dyDescent="0.25">
      <c r="A1884" s="32" t="s">
        <v>858</v>
      </c>
      <c r="B1884" s="57" t="s">
        <v>776</v>
      </c>
      <c r="C1884" s="141">
        <v>1</v>
      </c>
      <c r="D1884" s="8" t="s">
        <v>4104</v>
      </c>
      <c r="E1884" s="23" t="s">
        <v>8062</v>
      </c>
      <c r="F1884" s="8" t="s">
        <v>4105</v>
      </c>
      <c r="G1884" s="28" t="s">
        <v>115</v>
      </c>
      <c r="H1884" s="28" t="s">
        <v>781</v>
      </c>
      <c r="I1884" s="28" t="s">
        <v>519</v>
      </c>
      <c r="J1884" s="28" t="s">
        <v>124</v>
      </c>
      <c r="K1884" s="30" t="s">
        <v>463</v>
      </c>
      <c r="L1884" s="28" t="s">
        <v>455</v>
      </c>
      <c r="M1884" s="104" t="s">
        <v>170</v>
      </c>
    </row>
    <row r="1885" spans="1:13" ht="45" x14ac:dyDescent="0.25">
      <c r="A1885" s="32" t="s">
        <v>494</v>
      </c>
      <c r="B1885" s="25" t="s">
        <v>2698</v>
      </c>
      <c r="C1885" s="127">
        <v>1</v>
      </c>
      <c r="D1885" s="8" t="s">
        <v>4061</v>
      </c>
      <c r="E1885" s="8" t="s">
        <v>8063</v>
      </c>
      <c r="F1885" s="8" t="s">
        <v>8063</v>
      </c>
      <c r="G1885" s="8" t="s">
        <v>8064</v>
      </c>
      <c r="H1885" s="8" t="s">
        <v>8065</v>
      </c>
      <c r="I1885" s="8" t="s">
        <v>10</v>
      </c>
      <c r="J1885" s="8" t="s">
        <v>11</v>
      </c>
      <c r="K1885" s="30" t="s">
        <v>463</v>
      </c>
      <c r="L1885" s="8" t="s">
        <v>8066</v>
      </c>
      <c r="M1885" s="21" t="s">
        <v>31</v>
      </c>
    </row>
    <row r="1886" spans="1:13" ht="45" x14ac:dyDescent="0.25">
      <c r="A1886" s="32" t="s">
        <v>494</v>
      </c>
      <c r="B1886" s="25" t="s">
        <v>2698</v>
      </c>
      <c r="C1886" s="127">
        <v>1</v>
      </c>
      <c r="D1886" s="8" t="s">
        <v>4055</v>
      </c>
      <c r="E1886" s="8" t="s">
        <v>8063</v>
      </c>
      <c r="F1886" s="8" t="s">
        <v>8063</v>
      </c>
      <c r="G1886" s="8" t="s">
        <v>8064</v>
      </c>
      <c r="H1886" s="8" t="s">
        <v>8067</v>
      </c>
      <c r="I1886" s="8" t="s">
        <v>10</v>
      </c>
      <c r="J1886" s="8" t="s">
        <v>139</v>
      </c>
      <c r="K1886" s="30" t="s">
        <v>463</v>
      </c>
      <c r="L1886" s="8" t="s">
        <v>8068</v>
      </c>
      <c r="M1886" s="21" t="s">
        <v>31</v>
      </c>
    </row>
    <row r="1887" spans="1:13" ht="60" x14ac:dyDescent="0.25">
      <c r="A1887" s="32" t="s">
        <v>494</v>
      </c>
      <c r="B1887" s="25" t="s">
        <v>2698</v>
      </c>
      <c r="C1887" s="127">
        <v>1</v>
      </c>
      <c r="D1887" s="8" t="s">
        <v>4063</v>
      </c>
      <c r="E1887" s="8" t="s">
        <v>8069</v>
      </c>
      <c r="F1887" s="8" t="s">
        <v>8070</v>
      </c>
      <c r="G1887" s="8" t="s">
        <v>115</v>
      </c>
      <c r="H1887" s="8" t="s">
        <v>8071</v>
      </c>
      <c r="I1887" s="8" t="s">
        <v>8072</v>
      </c>
      <c r="J1887" s="8" t="s">
        <v>114</v>
      </c>
      <c r="K1887" s="30" t="s">
        <v>463</v>
      </c>
      <c r="L1887" s="8" t="s">
        <v>8073</v>
      </c>
      <c r="M1887" s="21" t="s">
        <v>8074</v>
      </c>
    </row>
    <row r="1888" spans="1:13" ht="30" x14ac:dyDescent="0.25">
      <c r="A1888" s="32" t="s">
        <v>494</v>
      </c>
      <c r="B1888" s="25" t="s">
        <v>2698</v>
      </c>
      <c r="C1888" s="127">
        <v>1</v>
      </c>
      <c r="D1888" s="8" t="s">
        <v>8075</v>
      </c>
      <c r="E1888" s="8" t="s">
        <v>8076</v>
      </c>
      <c r="F1888" s="8" t="s">
        <v>8077</v>
      </c>
      <c r="G1888" s="8" t="s">
        <v>762</v>
      </c>
      <c r="H1888" s="8" t="s">
        <v>8077</v>
      </c>
      <c r="I1888" s="8" t="s">
        <v>8078</v>
      </c>
      <c r="J1888" s="8" t="s">
        <v>1194</v>
      </c>
      <c r="K1888" s="30" t="s">
        <v>463</v>
      </c>
      <c r="L1888" s="7" t="s">
        <v>463</v>
      </c>
      <c r="M1888" s="45" t="s">
        <v>463</v>
      </c>
    </row>
    <row r="1889" spans="1:13" ht="45" x14ac:dyDescent="0.25">
      <c r="A1889" s="32" t="s">
        <v>494</v>
      </c>
      <c r="B1889" s="25" t="s">
        <v>2698</v>
      </c>
      <c r="C1889" s="127">
        <v>1</v>
      </c>
      <c r="D1889" s="8" t="s">
        <v>4054</v>
      </c>
      <c r="E1889" s="8" t="s">
        <v>8079</v>
      </c>
      <c r="F1889" s="8" t="s">
        <v>8080</v>
      </c>
      <c r="G1889" s="8" t="s">
        <v>9</v>
      </c>
      <c r="H1889" s="8" t="s">
        <v>8081</v>
      </c>
      <c r="I1889" s="8" t="s">
        <v>8082</v>
      </c>
      <c r="J1889" s="8" t="s">
        <v>1194</v>
      </c>
      <c r="K1889" s="30" t="s">
        <v>463</v>
      </c>
      <c r="L1889" s="7" t="s">
        <v>463</v>
      </c>
      <c r="M1889" s="45" t="s">
        <v>463</v>
      </c>
    </row>
    <row r="1890" spans="1:13" ht="60" x14ac:dyDescent="0.25">
      <c r="A1890" s="32" t="s">
        <v>494</v>
      </c>
      <c r="B1890" s="25" t="s">
        <v>2698</v>
      </c>
      <c r="C1890" s="127">
        <v>1</v>
      </c>
      <c r="D1890" s="8" t="s">
        <v>8083</v>
      </c>
      <c r="E1890" s="8" t="s">
        <v>8084</v>
      </c>
      <c r="F1890" s="8" t="s">
        <v>8085</v>
      </c>
      <c r="G1890" s="8" t="s">
        <v>762</v>
      </c>
      <c r="H1890" s="8" t="s">
        <v>8085</v>
      </c>
      <c r="I1890" s="8" t="s">
        <v>8082</v>
      </c>
      <c r="J1890" s="8" t="s">
        <v>1194</v>
      </c>
      <c r="K1890" s="30" t="s">
        <v>463</v>
      </c>
      <c r="L1890" s="7" t="s">
        <v>463</v>
      </c>
      <c r="M1890" s="45" t="s">
        <v>463</v>
      </c>
    </row>
    <row r="1891" spans="1:13" ht="30" x14ac:dyDescent="0.25">
      <c r="A1891" s="32" t="s">
        <v>494</v>
      </c>
      <c r="B1891" s="25" t="s">
        <v>2698</v>
      </c>
      <c r="C1891" s="127">
        <v>1</v>
      </c>
      <c r="D1891" s="8" t="s">
        <v>8086</v>
      </c>
      <c r="E1891" s="8" t="s">
        <v>8087</v>
      </c>
      <c r="F1891" s="8" t="s">
        <v>8088</v>
      </c>
      <c r="G1891" s="8" t="s">
        <v>762</v>
      </c>
      <c r="H1891" s="8" t="s">
        <v>8089</v>
      </c>
      <c r="I1891" s="8" t="s">
        <v>147</v>
      </c>
      <c r="J1891" s="8" t="s">
        <v>11</v>
      </c>
      <c r="K1891" s="30" t="s">
        <v>463</v>
      </c>
      <c r="L1891" s="7" t="s">
        <v>463</v>
      </c>
      <c r="M1891" s="21" t="s">
        <v>1470</v>
      </c>
    </row>
    <row r="1892" spans="1:13" ht="75" x14ac:dyDescent="0.25">
      <c r="A1892" s="32" t="s">
        <v>494</v>
      </c>
      <c r="B1892" s="25" t="s">
        <v>2698</v>
      </c>
      <c r="C1892" s="127">
        <v>1</v>
      </c>
      <c r="D1892" s="8" t="s">
        <v>8090</v>
      </c>
      <c r="E1892" s="8" t="s">
        <v>8091</v>
      </c>
      <c r="F1892" s="8" t="s">
        <v>8092</v>
      </c>
      <c r="G1892" s="8" t="s">
        <v>115</v>
      </c>
      <c r="H1892" s="8" t="s">
        <v>8093</v>
      </c>
      <c r="I1892" s="8" t="s">
        <v>8082</v>
      </c>
      <c r="J1892" s="8" t="s">
        <v>8094</v>
      </c>
      <c r="K1892" s="30" t="s">
        <v>463</v>
      </c>
      <c r="L1892" s="7" t="s">
        <v>463</v>
      </c>
      <c r="M1892" s="21" t="s">
        <v>8095</v>
      </c>
    </row>
    <row r="1893" spans="1:13" ht="60" x14ac:dyDescent="0.25">
      <c r="A1893" s="32" t="s">
        <v>494</v>
      </c>
      <c r="B1893" s="25" t="s">
        <v>2698</v>
      </c>
      <c r="C1893" s="127">
        <v>1</v>
      </c>
      <c r="D1893" s="8" t="s">
        <v>4062</v>
      </c>
      <c r="E1893" s="8" t="s">
        <v>8096</v>
      </c>
      <c r="F1893" s="8" t="s">
        <v>8097</v>
      </c>
      <c r="G1893" s="8" t="s">
        <v>115</v>
      </c>
      <c r="H1893" s="8" t="s">
        <v>1306</v>
      </c>
      <c r="I1893" s="8" t="s">
        <v>8098</v>
      </c>
      <c r="J1893" s="8" t="s">
        <v>11</v>
      </c>
      <c r="K1893" s="30" t="s">
        <v>463</v>
      </c>
      <c r="L1893" s="8" t="s">
        <v>2542</v>
      </c>
      <c r="M1893" s="21" t="s">
        <v>2543</v>
      </c>
    </row>
    <row r="1894" spans="1:13" ht="45" x14ac:dyDescent="0.25">
      <c r="A1894" s="32" t="s">
        <v>494</v>
      </c>
      <c r="B1894" s="25" t="s">
        <v>2698</v>
      </c>
      <c r="C1894" s="127">
        <v>1</v>
      </c>
      <c r="D1894" s="8" t="s">
        <v>4068</v>
      </c>
      <c r="E1894" s="8" t="s">
        <v>8099</v>
      </c>
      <c r="F1894" s="8" t="s">
        <v>1307</v>
      </c>
      <c r="G1894" s="8" t="s">
        <v>115</v>
      </c>
      <c r="H1894" s="8" t="s">
        <v>1308</v>
      </c>
      <c r="I1894" s="8" t="s">
        <v>8098</v>
      </c>
      <c r="J1894" s="8" t="s">
        <v>11</v>
      </c>
      <c r="K1894" s="30" t="s">
        <v>463</v>
      </c>
      <c r="L1894" s="8" t="s">
        <v>2542</v>
      </c>
      <c r="M1894" s="21" t="s">
        <v>2543</v>
      </c>
    </row>
    <row r="1895" spans="1:13" ht="60" x14ac:dyDescent="0.25">
      <c r="A1895" s="32" t="s">
        <v>494</v>
      </c>
      <c r="B1895" s="25" t="s">
        <v>2698</v>
      </c>
      <c r="C1895" s="127">
        <v>1</v>
      </c>
      <c r="D1895" s="8" t="s">
        <v>4064</v>
      </c>
      <c r="E1895" s="8" t="s">
        <v>8100</v>
      </c>
      <c r="F1895" s="8" t="s">
        <v>8101</v>
      </c>
      <c r="G1895" s="8" t="s">
        <v>8102</v>
      </c>
      <c r="H1895" s="8" t="s">
        <v>8103</v>
      </c>
      <c r="I1895" s="8" t="s">
        <v>8104</v>
      </c>
      <c r="J1895" s="8" t="s">
        <v>19</v>
      </c>
      <c r="K1895" s="30" t="s">
        <v>463</v>
      </c>
      <c r="L1895" s="7" t="s">
        <v>463</v>
      </c>
      <c r="M1895" s="21" t="s">
        <v>8105</v>
      </c>
    </row>
    <row r="1896" spans="1:13" ht="105" x14ac:dyDescent="0.25">
      <c r="A1896" s="32" t="s">
        <v>494</v>
      </c>
      <c r="B1896" s="25" t="s">
        <v>2698</v>
      </c>
      <c r="C1896" s="127">
        <v>1</v>
      </c>
      <c r="D1896" s="8" t="s">
        <v>8106</v>
      </c>
      <c r="E1896" s="8" t="s">
        <v>8107</v>
      </c>
      <c r="F1896" s="8" t="s">
        <v>2544</v>
      </c>
      <c r="G1896" s="8" t="s">
        <v>1305</v>
      </c>
      <c r="H1896" s="8" t="s">
        <v>8108</v>
      </c>
      <c r="I1896" s="8" t="s">
        <v>2545</v>
      </c>
      <c r="J1896" s="8" t="s">
        <v>2546</v>
      </c>
      <c r="K1896" s="30" t="s">
        <v>463</v>
      </c>
      <c r="L1896" s="8" t="s">
        <v>2547</v>
      </c>
      <c r="M1896" s="21" t="s">
        <v>8109</v>
      </c>
    </row>
    <row r="1897" spans="1:13" ht="60" x14ac:dyDescent="0.25">
      <c r="A1897" s="32" t="s">
        <v>494</v>
      </c>
      <c r="B1897" s="25" t="s">
        <v>2698</v>
      </c>
      <c r="C1897" s="127">
        <v>1</v>
      </c>
      <c r="D1897" s="8" t="s">
        <v>4065</v>
      </c>
      <c r="E1897" s="8" t="s">
        <v>8110</v>
      </c>
      <c r="F1897" s="8" t="s">
        <v>8111</v>
      </c>
      <c r="G1897" s="8" t="s">
        <v>1305</v>
      </c>
      <c r="H1897" s="8" t="s">
        <v>8112</v>
      </c>
      <c r="I1897" s="8" t="s">
        <v>8113</v>
      </c>
      <c r="J1897" s="8" t="s">
        <v>8114</v>
      </c>
      <c r="K1897" s="30" t="s">
        <v>463</v>
      </c>
      <c r="L1897" s="7" t="s">
        <v>463</v>
      </c>
      <c r="M1897" s="21" t="s">
        <v>8115</v>
      </c>
    </row>
    <row r="1898" spans="1:13" ht="90" x14ac:dyDescent="0.25">
      <c r="A1898" s="32" t="s">
        <v>494</v>
      </c>
      <c r="B1898" s="25" t="s">
        <v>2698</v>
      </c>
      <c r="C1898" s="127">
        <v>1</v>
      </c>
      <c r="D1898" s="8" t="s">
        <v>8116</v>
      </c>
      <c r="E1898" s="8" t="s">
        <v>8117</v>
      </c>
      <c r="F1898" s="8" t="s">
        <v>1303</v>
      </c>
      <c r="G1898" s="8" t="s">
        <v>1304</v>
      </c>
      <c r="H1898" s="8" t="s">
        <v>8118</v>
      </c>
      <c r="I1898" s="8" t="s">
        <v>339</v>
      </c>
      <c r="J1898" s="8" t="s">
        <v>11</v>
      </c>
      <c r="K1898" s="30" t="s">
        <v>463</v>
      </c>
      <c r="L1898" s="8" t="s">
        <v>13</v>
      </c>
      <c r="M1898" s="21" t="s">
        <v>654</v>
      </c>
    </row>
    <row r="1899" spans="1:13" ht="90" x14ac:dyDescent="0.25">
      <c r="A1899" s="32" t="s">
        <v>494</v>
      </c>
      <c r="B1899" s="25" t="s">
        <v>2698</v>
      </c>
      <c r="C1899" s="127">
        <v>1</v>
      </c>
      <c r="D1899" s="8" t="s">
        <v>4060</v>
      </c>
      <c r="E1899" s="8" t="s">
        <v>8119</v>
      </c>
      <c r="F1899" s="8" t="s">
        <v>8120</v>
      </c>
      <c r="G1899" s="8" t="s">
        <v>2537</v>
      </c>
      <c r="H1899" s="8" t="s">
        <v>2538</v>
      </c>
      <c r="I1899" s="8" t="s">
        <v>8121</v>
      </c>
      <c r="J1899" s="8" t="s">
        <v>2539</v>
      </c>
      <c r="K1899" s="30" t="s">
        <v>463</v>
      </c>
      <c r="L1899" s="7" t="s">
        <v>463</v>
      </c>
      <c r="M1899" s="21" t="s">
        <v>8122</v>
      </c>
    </row>
    <row r="1900" spans="1:13" ht="45" x14ac:dyDescent="0.25">
      <c r="A1900" s="32" t="s">
        <v>494</v>
      </c>
      <c r="B1900" s="25" t="s">
        <v>2698</v>
      </c>
      <c r="C1900" s="127">
        <v>1</v>
      </c>
      <c r="D1900" s="8" t="s">
        <v>8123</v>
      </c>
      <c r="E1900" s="8" t="s">
        <v>8124</v>
      </c>
      <c r="F1900" s="8" t="s">
        <v>2548</v>
      </c>
      <c r="G1900" s="8" t="s">
        <v>115</v>
      </c>
      <c r="H1900" s="8" t="s">
        <v>15</v>
      </c>
      <c r="I1900" s="8" t="s">
        <v>537</v>
      </c>
      <c r="J1900" s="8" t="s">
        <v>11</v>
      </c>
      <c r="K1900" s="30" t="s">
        <v>463</v>
      </c>
      <c r="L1900" s="8" t="s">
        <v>2549</v>
      </c>
      <c r="M1900" s="21" t="s">
        <v>8125</v>
      </c>
    </row>
    <row r="1901" spans="1:13" ht="45" x14ac:dyDescent="0.25">
      <c r="A1901" s="32" t="s">
        <v>494</v>
      </c>
      <c r="B1901" s="25" t="s">
        <v>2698</v>
      </c>
      <c r="C1901" s="127">
        <v>1</v>
      </c>
      <c r="D1901" s="8" t="s">
        <v>4067</v>
      </c>
      <c r="E1901" s="8" t="s">
        <v>2550</v>
      </c>
      <c r="F1901" s="8" t="s">
        <v>2550</v>
      </c>
      <c r="G1901" s="8" t="s">
        <v>135</v>
      </c>
      <c r="H1901" s="8" t="s">
        <v>2551</v>
      </c>
      <c r="I1901" s="8" t="s">
        <v>515</v>
      </c>
      <c r="J1901" s="8" t="s">
        <v>353</v>
      </c>
      <c r="K1901" s="30" t="s">
        <v>463</v>
      </c>
      <c r="L1901" s="8" t="s">
        <v>1542</v>
      </c>
      <c r="M1901" s="21" t="s">
        <v>2552</v>
      </c>
    </row>
    <row r="1902" spans="1:13" ht="45" x14ac:dyDescent="0.25">
      <c r="A1902" s="32" t="s">
        <v>494</v>
      </c>
      <c r="B1902" s="25" t="s">
        <v>2698</v>
      </c>
      <c r="C1902" s="127">
        <v>1</v>
      </c>
      <c r="D1902" s="8" t="s">
        <v>8126</v>
      </c>
      <c r="E1902" s="8" t="s">
        <v>8127</v>
      </c>
      <c r="F1902" s="8" t="s">
        <v>8127</v>
      </c>
      <c r="G1902" s="8" t="s">
        <v>135</v>
      </c>
      <c r="H1902" s="8" t="s">
        <v>8128</v>
      </c>
      <c r="I1902" s="8" t="s">
        <v>8129</v>
      </c>
      <c r="J1902" s="8" t="s">
        <v>353</v>
      </c>
      <c r="K1902" s="30" t="s">
        <v>463</v>
      </c>
      <c r="L1902" s="8" t="s">
        <v>1542</v>
      </c>
      <c r="M1902" s="45" t="s">
        <v>463</v>
      </c>
    </row>
    <row r="1903" spans="1:13" ht="45" x14ac:dyDescent="0.25">
      <c r="A1903" s="32" t="s">
        <v>494</v>
      </c>
      <c r="B1903" s="25" t="s">
        <v>2698</v>
      </c>
      <c r="C1903" s="127">
        <v>1</v>
      </c>
      <c r="D1903" s="8" t="s">
        <v>8130</v>
      </c>
      <c r="E1903" s="8" t="s">
        <v>8131</v>
      </c>
      <c r="F1903" s="8" t="s">
        <v>8131</v>
      </c>
      <c r="G1903" s="8" t="s">
        <v>135</v>
      </c>
      <c r="H1903" s="8" t="s">
        <v>8132</v>
      </c>
      <c r="I1903" s="8" t="s">
        <v>8133</v>
      </c>
      <c r="J1903" s="8" t="s">
        <v>353</v>
      </c>
      <c r="K1903" s="30" t="s">
        <v>463</v>
      </c>
      <c r="L1903" s="8" t="s">
        <v>463</v>
      </c>
      <c r="M1903" s="45" t="s">
        <v>463</v>
      </c>
    </row>
    <row r="1904" spans="1:13" ht="45" x14ac:dyDescent="0.25">
      <c r="A1904" s="32" t="s">
        <v>494</v>
      </c>
      <c r="B1904" s="25" t="s">
        <v>2698</v>
      </c>
      <c r="C1904" s="127">
        <v>1</v>
      </c>
      <c r="D1904" s="23" t="s">
        <v>4066</v>
      </c>
      <c r="E1904" s="23" t="s">
        <v>8134</v>
      </c>
      <c r="F1904" s="23" t="s">
        <v>8134</v>
      </c>
      <c r="G1904" s="23" t="s">
        <v>115</v>
      </c>
      <c r="H1904" s="23" t="s">
        <v>1309</v>
      </c>
      <c r="I1904" s="8" t="s">
        <v>15</v>
      </c>
      <c r="J1904" s="23" t="s">
        <v>8135</v>
      </c>
      <c r="K1904" s="30" t="s">
        <v>463</v>
      </c>
      <c r="L1904" s="7" t="s">
        <v>463</v>
      </c>
      <c r="M1904" s="45" t="s">
        <v>463</v>
      </c>
    </row>
    <row r="1905" spans="1:13" ht="45" x14ac:dyDescent="0.25">
      <c r="A1905" s="32" t="s">
        <v>494</v>
      </c>
      <c r="B1905" s="25" t="s">
        <v>2698</v>
      </c>
      <c r="C1905" s="127">
        <v>1</v>
      </c>
      <c r="D1905" s="8" t="s">
        <v>4061</v>
      </c>
      <c r="E1905" s="8" t="s">
        <v>2540</v>
      </c>
      <c r="F1905" s="8" t="s">
        <v>2540</v>
      </c>
      <c r="G1905" s="8" t="s">
        <v>9</v>
      </c>
      <c r="H1905" s="8" t="s">
        <v>2541</v>
      </c>
      <c r="I1905" s="8" t="s">
        <v>10</v>
      </c>
      <c r="J1905" s="8" t="s">
        <v>8136</v>
      </c>
      <c r="K1905" s="30" t="s">
        <v>463</v>
      </c>
      <c r="L1905" s="7" t="s">
        <v>463</v>
      </c>
      <c r="M1905" s="21" t="s">
        <v>1495</v>
      </c>
    </row>
    <row r="1906" spans="1:13" ht="45" x14ac:dyDescent="0.25">
      <c r="A1906" s="32" t="s">
        <v>494</v>
      </c>
      <c r="B1906" s="25" t="s">
        <v>2698</v>
      </c>
      <c r="C1906" s="127">
        <v>1</v>
      </c>
      <c r="D1906" s="8" t="s">
        <v>8137</v>
      </c>
      <c r="E1906" s="8" t="s">
        <v>8138</v>
      </c>
      <c r="F1906" s="8" t="s">
        <v>8139</v>
      </c>
      <c r="G1906" s="8" t="s">
        <v>8140</v>
      </c>
      <c r="H1906" s="8" t="s">
        <v>8141</v>
      </c>
      <c r="I1906" s="8" t="s">
        <v>8142</v>
      </c>
      <c r="J1906" s="8" t="s">
        <v>8143</v>
      </c>
      <c r="K1906" s="30" t="s">
        <v>463</v>
      </c>
      <c r="L1906" s="8" t="s">
        <v>8144</v>
      </c>
      <c r="M1906" s="21" t="s">
        <v>8145</v>
      </c>
    </row>
    <row r="1907" spans="1:13" ht="60" x14ac:dyDescent="0.25">
      <c r="A1907" s="32" t="s">
        <v>494</v>
      </c>
      <c r="B1907" s="25" t="s">
        <v>2698</v>
      </c>
      <c r="C1907" s="127">
        <v>1</v>
      </c>
      <c r="D1907" s="8" t="s">
        <v>8146</v>
      </c>
      <c r="E1907" s="8" t="s">
        <v>8147</v>
      </c>
      <c r="F1907" s="8" t="s">
        <v>8147</v>
      </c>
      <c r="G1907" s="8" t="s">
        <v>8148</v>
      </c>
      <c r="H1907" s="8" t="s">
        <v>8141</v>
      </c>
      <c r="I1907" s="8" t="s">
        <v>8149</v>
      </c>
      <c r="J1907" s="8" t="s">
        <v>8150</v>
      </c>
      <c r="K1907" s="30" t="s">
        <v>463</v>
      </c>
      <c r="L1907" s="8" t="s">
        <v>8144</v>
      </c>
      <c r="M1907" s="21" t="s">
        <v>8145</v>
      </c>
    </row>
    <row r="1908" spans="1:13" ht="45" x14ac:dyDescent="0.25">
      <c r="A1908" s="32" t="s">
        <v>494</v>
      </c>
      <c r="B1908" s="25" t="s">
        <v>2698</v>
      </c>
      <c r="C1908" s="127">
        <v>1</v>
      </c>
      <c r="D1908" s="8" t="s">
        <v>8151</v>
      </c>
      <c r="E1908" s="8" t="s">
        <v>8152</v>
      </c>
      <c r="F1908" s="8" t="s">
        <v>8152</v>
      </c>
      <c r="G1908" s="8" t="s">
        <v>8140</v>
      </c>
      <c r="H1908" s="8" t="s">
        <v>8153</v>
      </c>
      <c r="I1908" s="8" t="s">
        <v>8154</v>
      </c>
      <c r="J1908" s="8" t="s">
        <v>605</v>
      </c>
      <c r="K1908" s="30" t="s">
        <v>463</v>
      </c>
      <c r="L1908" s="8" t="s">
        <v>8144</v>
      </c>
      <c r="M1908" s="21" t="s">
        <v>8145</v>
      </c>
    </row>
    <row r="1909" spans="1:13" ht="45" x14ac:dyDescent="0.25">
      <c r="A1909" s="32" t="s">
        <v>494</v>
      </c>
      <c r="B1909" s="25" t="s">
        <v>2698</v>
      </c>
      <c r="C1909" s="127">
        <v>1</v>
      </c>
      <c r="D1909" s="8" t="s">
        <v>587</v>
      </c>
      <c r="E1909" s="8" t="s">
        <v>8155</v>
      </c>
      <c r="F1909" s="8" t="s">
        <v>8155</v>
      </c>
      <c r="G1909" s="8" t="s">
        <v>8140</v>
      </c>
      <c r="H1909" s="8" t="s">
        <v>8141</v>
      </c>
      <c r="I1909" s="8" t="s">
        <v>8156</v>
      </c>
      <c r="J1909" s="8" t="s">
        <v>8157</v>
      </c>
      <c r="K1909" s="30" t="s">
        <v>463</v>
      </c>
      <c r="L1909" s="8" t="s">
        <v>8144</v>
      </c>
      <c r="M1909" s="21" t="s">
        <v>8145</v>
      </c>
    </row>
    <row r="1910" spans="1:13" ht="75" x14ac:dyDescent="0.25">
      <c r="A1910" s="32" t="s">
        <v>494</v>
      </c>
      <c r="B1910" s="25" t="s">
        <v>2698</v>
      </c>
      <c r="C1910" s="127">
        <v>1</v>
      </c>
      <c r="D1910" s="8" t="s">
        <v>4056</v>
      </c>
      <c r="E1910" s="8" t="s">
        <v>2526</v>
      </c>
      <c r="F1910" s="8" t="s">
        <v>8158</v>
      </c>
      <c r="G1910" s="8" t="s">
        <v>613</v>
      </c>
      <c r="H1910" s="8" t="s">
        <v>2527</v>
      </c>
      <c r="I1910" s="8" t="s">
        <v>2528</v>
      </c>
      <c r="J1910" s="8" t="s">
        <v>11</v>
      </c>
      <c r="K1910" s="30" t="s">
        <v>463</v>
      </c>
      <c r="L1910" s="7" t="s">
        <v>463</v>
      </c>
      <c r="M1910" s="45" t="s">
        <v>463</v>
      </c>
    </row>
    <row r="1911" spans="1:13" ht="45" x14ac:dyDescent="0.25">
      <c r="A1911" s="32" t="s">
        <v>494</v>
      </c>
      <c r="B1911" s="25" t="s">
        <v>2698</v>
      </c>
      <c r="C1911" s="127">
        <v>1</v>
      </c>
      <c r="D1911" s="8" t="s">
        <v>4057</v>
      </c>
      <c r="E1911" s="8" t="s">
        <v>2529</v>
      </c>
      <c r="F1911" s="8" t="s">
        <v>2529</v>
      </c>
      <c r="G1911" s="8" t="s">
        <v>2525</v>
      </c>
      <c r="H1911" s="8" t="s">
        <v>2530</v>
      </c>
      <c r="I1911" s="8" t="s">
        <v>2531</v>
      </c>
      <c r="J1911" s="8" t="s">
        <v>11</v>
      </c>
      <c r="K1911" s="30" t="s">
        <v>463</v>
      </c>
      <c r="L1911" s="7" t="s">
        <v>463</v>
      </c>
      <c r="M1911" s="45" t="s">
        <v>463</v>
      </c>
    </row>
    <row r="1912" spans="1:13" ht="60" x14ac:dyDescent="0.25">
      <c r="A1912" s="32" t="s">
        <v>494</v>
      </c>
      <c r="B1912" s="25" t="s">
        <v>2698</v>
      </c>
      <c r="C1912" s="127">
        <v>1</v>
      </c>
      <c r="D1912" s="8" t="s">
        <v>4058</v>
      </c>
      <c r="E1912" s="8" t="s">
        <v>2532</v>
      </c>
      <c r="F1912" s="8" t="s">
        <v>2532</v>
      </c>
      <c r="G1912" s="8" t="s">
        <v>2525</v>
      </c>
      <c r="H1912" s="8" t="s">
        <v>2533</v>
      </c>
      <c r="I1912" s="8" t="s">
        <v>2534</v>
      </c>
      <c r="J1912" s="8" t="s">
        <v>11</v>
      </c>
      <c r="K1912" s="30" t="s">
        <v>463</v>
      </c>
      <c r="L1912" s="7" t="s">
        <v>463</v>
      </c>
      <c r="M1912" s="45" t="s">
        <v>463</v>
      </c>
    </row>
    <row r="1913" spans="1:13" ht="45" x14ac:dyDescent="0.25">
      <c r="A1913" s="32" t="s">
        <v>494</v>
      </c>
      <c r="B1913" s="25" t="s">
        <v>2698</v>
      </c>
      <c r="C1913" s="127">
        <v>1</v>
      </c>
      <c r="D1913" s="8" t="s">
        <v>4059</v>
      </c>
      <c r="E1913" s="8" t="s">
        <v>2535</v>
      </c>
      <c r="F1913" s="8" t="s">
        <v>2535</v>
      </c>
      <c r="G1913" s="8" t="s">
        <v>2525</v>
      </c>
      <c r="H1913" s="8" t="s">
        <v>2536</v>
      </c>
      <c r="I1913" s="8" t="s">
        <v>15</v>
      </c>
      <c r="J1913" s="8" t="s">
        <v>11</v>
      </c>
      <c r="K1913" s="30" t="s">
        <v>463</v>
      </c>
      <c r="L1913" s="7" t="s">
        <v>463</v>
      </c>
      <c r="M1913" s="45" t="s">
        <v>463</v>
      </c>
    </row>
    <row r="1914" spans="1:13" ht="60" x14ac:dyDescent="0.25">
      <c r="A1914" s="32" t="s">
        <v>608</v>
      </c>
      <c r="B1914" s="25" t="s">
        <v>1310</v>
      </c>
      <c r="C1914" s="130">
        <v>1</v>
      </c>
      <c r="D1914" s="28" t="s">
        <v>4052</v>
      </c>
      <c r="E1914" s="28" t="s">
        <v>8159</v>
      </c>
      <c r="F1914" s="28" t="s">
        <v>1311</v>
      </c>
      <c r="G1914" s="28" t="s">
        <v>1312</v>
      </c>
      <c r="H1914" s="28" t="s">
        <v>2553</v>
      </c>
      <c r="I1914" s="65" t="s">
        <v>2554</v>
      </c>
      <c r="J1914" s="65" t="s">
        <v>2555</v>
      </c>
      <c r="K1914" s="30" t="s">
        <v>463</v>
      </c>
      <c r="L1914" s="28"/>
      <c r="M1914" s="29"/>
    </row>
    <row r="1915" spans="1:13" ht="60" x14ac:dyDescent="0.25">
      <c r="A1915" s="32" t="s">
        <v>608</v>
      </c>
      <c r="B1915" s="25" t="s">
        <v>1310</v>
      </c>
      <c r="C1915" s="130">
        <v>0</v>
      </c>
      <c r="D1915" s="28" t="s">
        <v>4052</v>
      </c>
      <c r="E1915" s="28" t="s">
        <v>8159</v>
      </c>
      <c r="F1915" s="28" t="s">
        <v>2556</v>
      </c>
      <c r="G1915" s="28" t="s">
        <v>1312</v>
      </c>
      <c r="H1915" s="28" t="s">
        <v>2557</v>
      </c>
      <c r="I1915" s="65"/>
      <c r="J1915" s="65"/>
      <c r="K1915" s="30" t="s">
        <v>463</v>
      </c>
      <c r="L1915" s="28"/>
      <c r="M1915" s="29"/>
    </row>
    <row r="1916" spans="1:13" ht="45" x14ac:dyDescent="0.25">
      <c r="A1916" s="32" t="s">
        <v>608</v>
      </c>
      <c r="B1916" s="25" t="s">
        <v>1310</v>
      </c>
      <c r="C1916" s="130">
        <v>1</v>
      </c>
      <c r="D1916" s="28" t="s">
        <v>4053</v>
      </c>
      <c r="E1916" s="28" t="s">
        <v>8160</v>
      </c>
      <c r="F1916" s="28" t="s">
        <v>2558</v>
      </c>
      <c r="G1916" s="28" t="s">
        <v>113</v>
      </c>
      <c r="H1916" s="28" t="s">
        <v>2559</v>
      </c>
      <c r="I1916" s="28" t="s">
        <v>1694</v>
      </c>
      <c r="J1916" s="28" t="s">
        <v>124</v>
      </c>
      <c r="K1916" s="30" t="s">
        <v>463</v>
      </c>
      <c r="L1916" s="28"/>
      <c r="M1916" s="29"/>
    </row>
    <row r="1917" spans="1:13" ht="45" x14ac:dyDescent="0.25">
      <c r="A1917" s="32" t="s">
        <v>608</v>
      </c>
      <c r="B1917" s="25" t="s">
        <v>1310</v>
      </c>
      <c r="C1917" s="130">
        <v>0</v>
      </c>
      <c r="D1917" s="28" t="s">
        <v>4053</v>
      </c>
      <c r="E1917" s="28" t="s">
        <v>8160</v>
      </c>
      <c r="F1917" s="28" t="s">
        <v>2560</v>
      </c>
      <c r="G1917" s="28" t="s">
        <v>18</v>
      </c>
      <c r="H1917" s="28" t="s">
        <v>2561</v>
      </c>
      <c r="I1917" s="28" t="s">
        <v>1694</v>
      </c>
      <c r="J1917" s="28" t="s">
        <v>19</v>
      </c>
      <c r="K1917" s="30" t="s">
        <v>463</v>
      </c>
      <c r="L1917" s="28"/>
      <c r="M1917" s="29"/>
    </row>
    <row r="1918" spans="1:13" ht="165" x14ac:dyDescent="0.25">
      <c r="A1918" s="32" t="s">
        <v>608</v>
      </c>
      <c r="B1918" s="25" t="s">
        <v>1310</v>
      </c>
      <c r="C1918" s="130">
        <v>1</v>
      </c>
      <c r="D1918" s="28" t="s">
        <v>8161</v>
      </c>
      <c r="E1918" s="28" t="s">
        <v>8162</v>
      </c>
      <c r="F1918" s="28" t="s">
        <v>8162</v>
      </c>
      <c r="G1918" s="28" t="s">
        <v>653</v>
      </c>
      <c r="H1918" s="28"/>
      <c r="I1918" s="28" t="s">
        <v>8163</v>
      </c>
      <c r="J1918" s="28" t="s">
        <v>19</v>
      </c>
      <c r="K1918" s="30" t="s">
        <v>463</v>
      </c>
      <c r="L1918" s="28"/>
      <c r="M1918" s="29" t="s">
        <v>8164</v>
      </c>
    </row>
    <row r="1919" spans="1:13" ht="60" x14ac:dyDescent="0.25">
      <c r="A1919" s="32" t="s">
        <v>608</v>
      </c>
      <c r="B1919" s="25" t="s">
        <v>1310</v>
      </c>
      <c r="C1919" s="130">
        <v>1</v>
      </c>
      <c r="D1919" s="28" t="s">
        <v>8165</v>
      </c>
      <c r="E1919" s="28" t="s">
        <v>8166</v>
      </c>
      <c r="F1919" s="28" t="s">
        <v>8167</v>
      </c>
      <c r="G1919" s="28" t="s">
        <v>653</v>
      </c>
      <c r="H1919" s="28" t="s">
        <v>8168</v>
      </c>
      <c r="I1919" s="28" t="s">
        <v>8169</v>
      </c>
      <c r="J1919" s="28" t="s">
        <v>124</v>
      </c>
      <c r="K1919" s="30" t="s">
        <v>463</v>
      </c>
      <c r="L1919" s="28"/>
      <c r="M1919" s="29" t="s">
        <v>8170</v>
      </c>
    </row>
    <row r="1920" spans="1:13" ht="90" x14ac:dyDescent="0.25">
      <c r="A1920" s="32" t="s">
        <v>608</v>
      </c>
      <c r="B1920" s="25" t="s">
        <v>1310</v>
      </c>
      <c r="C1920" s="130">
        <v>0</v>
      </c>
      <c r="D1920" s="28" t="s">
        <v>8165</v>
      </c>
      <c r="E1920" s="28" t="s">
        <v>8166</v>
      </c>
      <c r="F1920" s="28" t="s">
        <v>8171</v>
      </c>
      <c r="G1920" s="28" t="s">
        <v>762</v>
      </c>
      <c r="H1920" s="28" t="s">
        <v>8172</v>
      </c>
      <c r="I1920" s="28" t="s">
        <v>8173</v>
      </c>
      <c r="J1920" s="28" t="s">
        <v>8174</v>
      </c>
      <c r="K1920" s="30" t="s">
        <v>463</v>
      </c>
      <c r="L1920" s="28"/>
      <c r="M1920" s="29"/>
    </row>
    <row r="1921" spans="1:13" ht="45" x14ac:dyDescent="0.25">
      <c r="A1921" s="32" t="s">
        <v>775</v>
      </c>
      <c r="B1921" s="30" t="s">
        <v>1450</v>
      </c>
      <c r="C1921" s="133">
        <v>1</v>
      </c>
      <c r="D1921" s="105" t="s">
        <v>3996</v>
      </c>
      <c r="E1921" s="105" t="s">
        <v>1313</v>
      </c>
      <c r="F1921" s="105" t="s">
        <v>1313</v>
      </c>
      <c r="G1921" s="105" t="s">
        <v>9</v>
      </c>
      <c r="H1921" s="105" t="s">
        <v>1314</v>
      </c>
      <c r="I1921" s="105" t="s">
        <v>147</v>
      </c>
      <c r="J1921" s="105" t="s">
        <v>1194</v>
      </c>
      <c r="K1921" s="157" t="s">
        <v>1315</v>
      </c>
      <c r="L1921" s="105"/>
      <c r="M1921" s="106"/>
    </row>
    <row r="1922" spans="1:13" ht="45" x14ac:dyDescent="0.25">
      <c r="A1922" s="32" t="s">
        <v>775</v>
      </c>
      <c r="B1922" s="30" t="s">
        <v>1450</v>
      </c>
      <c r="C1922" s="133">
        <v>0</v>
      </c>
      <c r="D1922" s="105" t="s">
        <v>3996</v>
      </c>
      <c r="E1922" s="105" t="s">
        <v>1313</v>
      </c>
      <c r="F1922" s="105" t="s">
        <v>1313</v>
      </c>
      <c r="G1922" s="107" t="s">
        <v>9</v>
      </c>
      <c r="H1922" s="105" t="s">
        <v>1316</v>
      </c>
      <c r="I1922" s="105" t="s">
        <v>610</v>
      </c>
      <c r="J1922" s="105" t="s">
        <v>1194</v>
      </c>
      <c r="K1922" s="157" t="s">
        <v>1317</v>
      </c>
      <c r="L1922" s="105"/>
      <c r="M1922" s="106"/>
    </row>
    <row r="1923" spans="1:13" ht="45" x14ac:dyDescent="0.25">
      <c r="A1923" s="32" t="s">
        <v>775</v>
      </c>
      <c r="B1923" s="30" t="s">
        <v>1450</v>
      </c>
      <c r="C1923" s="133">
        <v>0</v>
      </c>
      <c r="D1923" s="105" t="s">
        <v>3996</v>
      </c>
      <c r="E1923" s="105" t="s">
        <v>1313</v>
      </c>
      <c r="F1923" s="105" t="s">
        <v>1313</v>
      </c>
      <c r="G1923" s="107"/>
      <c r="H1923" s="105"/>
      <c r="I1923" s="105" t="s">
        <v>147</v>
      </c>
      <c r="J1923" s="105" t="s">
        <v>1194</v>
      </c>
      <c r="K1923" s="30" t="s">
        <v>463</v>
      </c>
      <c r="L1923" s="105"/>
      <c r="M1923" s="106"/>
    </row>
    <row r="1924" spans="1:13" ht="45" x14ac:dyDescent="0.25">
      <c r="A1924" s="32" t="s">
        <v>775</v>
      </c>
      <c r="B1924" s="30" t="s">
        <v>1450</v>
      </c>
      <c r="C1924" s="133">
        <v>0</v>
      </c>
      <c r="D1924" s="105" t="s">
        <v>3996</v>
      </c>
      <c r="E1924" s="105" t="s">
        <v>1313</v>
      </c>
      <c r="F1924" s="105" t="s">
        <v>1313</v>
      </c>
      <c r="G1924" s="107" t="s">
        <v>9</v>
      </c>
      <c r="H1924" s="105" t="s">
        <v>1318</v>
      </c>
      <c r="I1924" s="105" t="s">
        <v>610</v>
      </c>
      <c r="J1924" s="105" t="s">
        <v>1194</v>
      </c>
      <c r="K1924" s="157" t="s">
        <v>1319</v>
      </c>
      <c r="L1924" s="105"/>
      <c r="M1924" s="106"/>
    </row>
    <row r="1925" spans="1:13" ht="45" x14ac:dyDescent="0.25">
      <c r="A1925" s="32" t="s">
        <v>775</v>
      </c>
      <c r="B1925" s="30" t="s">
        <v>1450</v>
      </c>
      <c r="C1925" s="133">
        <v>0</v>
      </c>
      <c r="D1925" s="105" t="s">
        <v>3996</v>
      </c>
      <c r="E1925" s="105" t="s">
        <v>1313</v>
      </c>
      <c r="F1925" s="105" t="s">
        <v>1313</v>
      </c>
      <c r="G1925" s="107"/>
      <c r="H1925" s="105"/>
      <c r="I1925" s="105" t="s">
        <v>147</v>
      </c>
      <c r="J1925" s="105" t="s">
        <v>1194</v>
      </c>
      <c r="K1925" s="30" t="s">
        <v>463</v>
      </c>
      <c r="L1925" s="105"/>
      <c r="M1925" s="106"/>
    </row>
    <row r="1926" spans="1:13" ht="45" x14ac:dyDescent="0.25">
      <c r="A1926" s="32" t="s">
        <v>775</v>
      </c>
      <c r="B1926" s="30" t="s">
        <v>1450</v>
      </c>
      <c r="C1926" s="133">
        <v>0</v>
      </c>
      <c r="D1926" s="105" t="s">
        <v>3996</v>
      </c>
      <c r="E1926" s="105" t="s">
        <v>1313</v>
      </c>
      <c r="F1926" s="105" t="s">
        <v>1313</v>
      </c>
      <c r="G1926" s="105" t="s">
        <v>9</v>
      </c>
      <c r="H1926" s="105" t="s">
        <v>1320</v>
      </c>
      <c r="I1926" s="105" t="s">
        <v>610</v>
      </c>
      <c r="J1926" s="105" t="s">
        <v>1194</v>
      </c>
      <c r="K1926" s="157" t="s">
        <v>1321</v>
      </c>
      <c r="L1926" s="105"/>
      <c r="M1926" s="106"/>
    </row>
    <row r="1927" spans="1:13" ht="45" x14ac:dyDescent="0.25">
      <c r="A1927" s="32" t="s">
        <v>775</v>
      </c>
      <c r="B1927" s="30" t="s">
        <v>1450</v>
      </c>
      <c r="C1927" s="133">
        <v>0</v>
      </c>
      <c r="D1927" s="105" t="s">
        <v>3996</v>
      </c>
      <c r="E1927" s="105" t="s">
        <v>1313</v>
      </c>
      <c r="F1927" s="105" t="s">
        <v>1313</v>
      </c>
      <c r="G1927" s="105" t="s">
        <v>9</v>
      </c>
      <c r="H1927" s="105" t="s">
        <v>1322</v>
      </c>
      <c r="I1927" s="105" t="s">
        <v>610</v>
      </c>
      <c r="J1927" s="105" t="s">
        <v>1194</v>
      </c>
      <c r="K1927" s="157" t="s">
        <v>1323</v>
      </c>
      <c r="L1927" s="105"/>
      <c r="M1927" s="106"/>
    </row>
    <row r="1928" spans="1:13" ht="60" x14ac:dyDescent="0.25">
      <c r="A1928" s="32" t="s">
        <v>775</v>
      </c>
      <c r="B1928" s="30" t="s">
        <v>1450</v>
      </c>
      <c r="C1928" s="133">
        <v>1</v>
      </c>
      <c r="D1928" s="105" t="s">
        <v>3997</v>
      </c>
      <c r="E1928" s="105" t="s">
        <v>1324</v>
      </c>
      <c r="F1928" s="105" t="s">
        <v>1324</v>
      </c>
      <c r="G1928" s="105" t="s">
        <v>9</v>
      </c>
      <c r="H1928" s="105" t="s">
        <v>1325</v>
      </c>
      <c r="I1928" s="105" t="s">
        <v>1326</v>
      </c>
      <c r="J1928" s="105" t="s">
        <v>1194</v>
      </c>
      <c r="K1928" s="157" t="s">
        <v>1327</v>
      </c>
      <c r="L1928" s="105"/>
      <c r="M1928" s="106"/>
    </row>
    <row r="1929" spans="1:13" ht="60" x14ac:dyDescent="0.25">
      <c r="A1929" s="32" t="s">
        <v>775</v>
      </c>
      <c r="B1929" s="30" t="s">
        <v>1450</v>
      </c>
      <c r="C1929" s="133">
        <v>0</v>
      </c>
      <c r="D1929" s="105" t="s">
        <v>3997</v>
      </c>
      <c r="E1929" s="105" t="s">
        <v>1324</v>
      </c>
      <c r="F1929" s="105" t="s">
        <v>1324</v>
      </c>
      <c r="G1929" s="105" t="s">
        <v>9</v>
      </c>
      <c r="H1929" s="105" t="s">
        <v>1328</v>
      </c>
      <c r="I1929" s="105" t="s">
        <v>1326</v>
      </c>
      <c r="J1929" s="105" t="s">
        <v>1194</v>
      </c>
      <c r="K1929" s="157" t="s">
        <v>1329</v>
      </c>
      <c r="L1929" s="105"/>
      <c r="M1929" s="106"/>
    </row>
    <row r="1930" spans="1:13" ht="45" x14ac:dyDescent="0.25">
      <c r="A1930" s="32" t="s">
        <v>775</v>
      </c>
      <c r="B1930" s="30" t="s">
        <v>1450</v>
      </c>
      <c r="C1930" s="133">
        <v>1</v>
      </c>
      <c r="D1930" s="105" t="s">
        <v>3998</v>
      </c>
      <c r="E1930" s="105" t="s">
        <v>8175</v>
      </c>
      <c r="F1930" s="105" t="s">
        <v>1330</v>
      </c>
      <c r="G1930" s="105" t="s">
        <v>9</v>
      </c>
      <c r="H1930" s="105" t="s">
        <v>1331</v>
      </c>
      <c r="I1930" s="105" t="s">
        <v>1332</v>
      </c>
      <c r="J1930" s="105" t="s">
        <v>117</v>
      </c>
      <c r="K1930" s="30" t="s">
        <v>463</v>
      </c>
      <c r="L1930" s="105"/>
      <c r="M1930" s="106"/>
    </row>
    <row r="1931" spans="1:13" ht="60" x14ac:dyDescent="0.25">
      <c r="A1931" s="32" t="s">
        <v>775</v>
      </c>
      <c r="B1931" s="30" t="s">
        <v>1450</v>
      </c>
      <c r="C1931" s="133">
        <v>1</v>
      </c>
      <c r="D1931" s="105" t="s">
        <v>3999</v>
      </c>
      <c r="E1931" s="105" t="s">
        <v>8176</v>
      </c>
      <c r="F1931" s="105" t="s">
        <v>1333</v>
      </c>
      <c r="G1931" s="107" t="s">
        <v>9</v>
      </c>
      <c r="H1931" s="105" t="s">
        <v>1334</v>
      </c>
      <c r="I1931" s="105" t="s">
        <v>147</v>
      </c>
      <c r="J1931" s="105" t="s">
        <v>1194</v>
      </c>
      <c r="K1931" s="157" t="s">
        <v>1323</v>
      </c>
      <c r="L1931" s="105"/>
      <c r="M1931" s="106"/>
    </row>
    <row r="1932" spans="1:13" ht="60" x14ac:dyDescent="0.25">
      <c r="A1932" s="32" t="s">
        <v>775</v>
      </c>
      <c r="B1932" s="30" t="s">
        <v>1450</v>
      </c>
      <c r="C1932" s="133">
        <v>0</v>
      </c>
      <c r="D1932" s="105" t="s">
        <v>3999</v>
      </c>
      <c r="E1932" s="105" t="s">
        <v>8176</v>
      </c>
      <c r="F1932" s="105" t="s">
        <v>1333</v>
      </c>
      <c r="G1932" s="107"/>
      <c r="H1932" s="105"/>
      <c r="I1932" s="105" t="s">
        <v>1326</v>
      </c>
      <c r="J1932" s="105"/>
      <c r="K1932" s="30" t="s">
        <v>463</v>
      </c>
      <c r="L1932" s="105"/>
      <c r="M1932" s="106"/>
    </row>
    <row r="1933" spans="1:13" ht="60" x14ac:dyDescent="0.25">
      <c r="A1933" s="32" t="s">
        <v>775</v>
      </c>
      <c r="B1933" s="30" t="s">
        <v>1450</v>
      </c>
      <c r="C1933" s="133">
        <v>0</v>
      </c>
      <c r="D1933" s="105" t="s">
        <v>3999</v>
      </c>
      <c r="E1933" s="105" t="s">
        <v>8176</v>
      </c>
      <c r="F1933" s="105" t="s">
        <v>1333</v>
      </c>
      <c r="G1933" s="105" t="s">
        <v>9</v>
      </c>
      <c r="H1933" s="105" t="s">
        <v>1335</v>
      </c>
      <c r="I1933" s="105" t="s">
        <v>1326</v>
      </c>
      <c r="J1933" s="105" t="s">
        <v>1194</v>
      </c>
      <c r="K1933" s="157" t="s">
        <v>1329</v>
      </c>
      <c r="L1933" s="105"/>
      <c r="M1933" s="106"/>
    </row>
    <row r="1934" spans="1:13" ht="60" x14ac:dyDescent="0.25">
      <c r="A1934" s="32" t="s">
        <v>775</v>
      </c>
      <c r="B1934" s="30" t="s">
        <v>1450</v>
      </c>
      <c r="C1934" s="133">
        <v>1</v>
      </c>
      <c r="D1934" s="108" t="s">
        <v>4000</v>
      </c>
      <c r="E1934" s="108" t="s">
        <v>1336</v>
      </c>
      <c r="F1934" s="108" t="s">
        <v>1336</v>
      </c>
      <c r="G1934" s="108" t="s">
        <v>343</v>
      </c>
      <c r="H1934" s="108" t="s">
        <v>1337</v>
      </c>
      <c r="I1934" s="108" t="s">
        <v>1338</v>
      </c>
      <c r="J1934" s="108" t="s">
        <v>11</v>
      </c>
      <c r="K1934" s="157" t="s">
        <v>1339</v>
      </c>
      <c r="L1934" s="108"/>
      <c r="M1934" s="109"/>
    </row>
    <row r="1935" spans="1:13" ht="45" x14ac:dyDescent="0.25">
      <c r="A1935" s="32" t="s">
        <v>775</v>
      </c>
      <c r="B1935" s="30" t="s">
        <v>1450</v>
      </c>
      <c r="C1935" s="133">
        <v>1</v>
      </c>
      <c r="D1935" s="110" t="s">
        <v>4001</v>
      </c>
      <c r="E1935" s="105" t="s">
        <v>8177</v>
      </c>
      <c r="F1935" s="105" t="s">
        <v>1340</v>
      </c>
      <c r="G1935" s="105" t="s">
        <v>115</v>
      </c>
      <c r="H1935" s="105" t="s">
        <v>1341</v>
      </c>
      <c r="I1935" s="105" t="s">
        <v>1729</v>
      </c>
      <c r="J1935" s="105" t="s">
        <v>1134</v>
      </c>
      <c r="K1935" s="157" t="s">
        <v>4002</v>
      </c>
      <c r="L1935" s="105"/>
      <c r="M1935" s="106"/>
    </row>
    <row r="1936" spans="1:13" ht="150" x14ac:dyDescent="0.25">
      <c r="A1936" s="32" t="s">
        <v>775</v>
      </c>
      <c r="B1936" s="30" t="s">
        <v>1450</v>
      </c>
      <c r="C1936" s="133">
        <v>1</v>
      </c>
      <c r="D1936" s="110" t="s">
        <v>4003</v>
      </c>
      <c r="E1936" s="105" t="s">
        <v>8178</v>
      </c>
      <c r="F1936" s="105" t="s">
        <v>4004</v>
      </c>
      <c r="G1936" s="105" t="s">
        <v>1343</v>
      </c>
      <c r="H1936" s="105" t="s">
        <v>4005</v>
      </c>
      <c r="I1936" s="105" t="s">
        <v>4006</v>
      </c>
      <c r="J1936" s="105" t="s">
        <v>705</v>
      </c>
      <c r="K1936" s="30" t="s">
        <v>463</v>
      </c>
      <c r="L1936" s="105"/>
      <c r="M1936" s="106"/>
    </row>
    <row r="1937" spans="1:13" ht="135" x14ac:dyDescent="0.25">
      <c r="A1937" s="32" t="s">
        <v>775</v>
      </c>
      <c r="B1937" s="30" t="s">
        <v>1450</v>
      </c>
      <c r="C1937" s="133">
        <v>1</v>
      </c>
      <c r="D1937" s="110" t="s">
        <v>8179</v>
      </c>
      <c r="E1937" s="105" t="s">
        <v>8180</v>
      </c>
      <c r="F1937" s="105" t="s">
        <v>8181</v>
      </c>
      <c r="G1937" s="105" t="s">
        <v>1343</v>
      </c>
      <c r="H1937" s="105" t="s">
        <v>8182</v>
      </c>
      <c r="I1937" s="105" t="s">
        <v>4006</v>
      </c>
      <c r="J1937" s="105" t="s">
        <v>8183</v>
      </c>
      <c r="K1937" s="30" t="s">
        <v>463</v>
      </c>
      <c r="L1937" s="105"/>
      <c r="M1937" s="106"/>
    </row>
    <row r="1938" spans="1:13" ht="45" x14ac:dyDescent="0.25">
      <c r="A1938" s="32" t="s">
        <v>775</v>
      </c>
      <c r="B1938" s="30" t="s">
        <v>1450</v>
      </c>
      <c r="C1938" s="133">
        <v>1</v>
      </c>
      <c r="D1938" s="110" t="s">
        <v>4007</v>
      </c>
      <c r="E1938" s="105" t="s">
        <v>4008</v>
      </c>
      <c r="F1938" s="105" t="s">
        <v>4008</v>
      </c>
      <c r="G1938" s="105" t="s">
        <v>1343</v>
      </c>
      <c r="H1938" s="105" t="s">
        <v>4009</v>
      </c>
      <c r="I1938" s="105" t="s">
        <v>4010</v>
      </c>
      <c r="J1938" s="105" t="s">
        <v>11</v>
      </c>
      <c r="K1938" s="30" t="s">
        <v>463</v>
      </c>
      <c r="L1938" s="105"/>
      <c r="M1938" s="106"/>
    </row>
    <row r="1939" spans="1:13" ht="60" x14ac:dyDescent="0.25">
      <c r="A1939" s="32" t="s">
        <v>775</v>
      </c>
      <c r="B1939" s="30" t="s">
        <v>1450</v>
      </c>
      <c r="C1939" s="133">
        <v>1</v>
      </c>
      <c r="D1939" s="110" t="s">
        <v>4011</v>
      </c>
      <c r="E1939" s="105" t="s">
        <v>8184</v>
      </c>
      <c r="F1939" s="105" t="s">
        <v>1344</v>
      </c>
      <c r="G1939" s="105" t="s">
        <v>4012</v>
      </c>
      <c r="H1939" s="105" t="s">
        <v>4013</v>
      </c>
      <c r="I1939" s="105" t="s">
        <v>4014</v>
      </c>
      <c r="J1939" s="105" t="s">
        <v>599</v>
      </c>
      <c r="K1939" s="30" t="s">
        <v>463</v>
      </c>
      <c r="L1939" s="105"/>
      <c r="M1939" s="106"/>
    </row>
    <row r="1940" spans="1:13" ht="45" x14ac:dyDescent="0.25">
      <c r="A1940" s="32" t="s">
        <v>775</v>
      </c>
      <c r="B1940" s="30" t="s">
        <v>1450</v>
      </c>
      <c r="C1940" s="133">
        <v>1</v>
      </c>
      <c r="D1940" s="110" t="s">
        <v>4015</v>
      </c>
      <c r="E1940" s="105" t="s">
        <v>8185</v>
      </c>
      <c r="F1940" s="105" t="s">
        <v>1345</v>
      </c>
      <c r="G1940" s="105" t="s">
        <v>343</v>
      </c>
      <c r="H1940" s="105" t="s">
        <v>1346</v>
      </c>
      <c r="I1940" s="105" t="s">
        <v>4016</v>
      </c>
      <c r="J1940" s="105" t="s">
        <v>11</v>
      </c>
      <c r="K1940" s="157" t="s">
        <v>1347</v>
      </c>
      <c r="L1940" s="105"/>
      <c r="M1940" s="106"/>
    </row>
    <row r="1941" spans="1:13" ht="90" x14ac:dyDescent="0.25">
      <c r="A1941" s="32" t="s">
        <v>775</v>
      </c>
      <c r="B1941" s="30" t="s">
        <v>1450</v>
      </c>
      <c r="C1941" s="133">
        <v>1</v>
      </c>
      <c r="D1941" s="110" t="s">
        <v>4017</v>
      </c>
      <c r="E1941" s="105" t="s">
        <v>1348</v>
      </c>
      <c r="F1941" s="105" t="s">
        <v>1348</v>
      </c>
      <c r="G1941" s="105" t="s">
        <v>332</v>
      </c>
      <c r="H1941" s="105" t="s">
        <v>1349</v>
      </c>
      <c r="I1941" s="105" t="s">
        <v>1350</v>
      </c>
      <c r="J1941" s="105"/>
      <c r="K1941" s="30" t="s">
        <v>463</v>
      </c>
      <c r="L1941" s="105"/>
      <c r="M1941" s="106"/>
    </row>
    <row r="1942" spans="1:13" ht="45" x14ac:dyDescent="0.25">
      <c r="A1942" s="32" t="s">
        <v>775</v>
      </c>
      <c r="B1942" s="30" t="s">
        <v>1450</v>
      </c>
      <c r="C1942" s="133">
        <v>1</v>
      </c>
      <c r="D1942" s="110" t="s">
        <v>4018</v>
      </c>
      <c r="E1942" s="105" t="s">
        <v>1351</v>
      </c>
      <c r="F1942" s="105" t="s">
        <v>1351</v>
      </c>
      <c r="G1942" s="105" t="s">
        <v>332</v>
      </c>
      <c r="H1942" s="105" t="s">
        <v>1352</v>
      </c>
      <c r="I1942" s="105" t="s">
        <v>4019</v>
      </c>
      <c r="J1942" s="105"/>
      <c r="K1942" s="157" t="s">
        <v>1347</v>
      </c>
      <c r="L1942" s="105"/>
      <c r="M1942" s="106"/>
    </row>
    <row r="1943" spans="1:13" ht="75" x14ac:dyDescent="0.25">
      <c r="A1943" s="32" t="s">
        <v>775</v>
      </c>
      <c r="B1943" s="30" t="s">
        <v>1450</v>
      </c>
      <c r="C1943" s="133">
        <v>1</v>
      </c>
      <c r="D1943" s="110" t="s">
        <v>4020</v>
      </c>
      <c r="E1943" s="105" t="s">
        <v>8186</v>
      </c>
      <c r="F1943" s="105" t="s">
        <v>1353</v>
      </c>
      <c r="G1943" s="105" t="s">
        <v>343</v>
      </c>
      <c r="H1943" s="105" t="s">
        <v>1354</v>
      </c>
      <c r="I1943" s="105" t="s">
        <v>1355</v>
      </c>
      <c r="J1943" s="105" t="s">
        <v>11</v>
      </c>
      <c r="K1943" s="30" t="s">
        <v>463</v>
      </c>
      <c r="L1943" s="105"/>
      <c r="M1943" s="106"/>
    </row>
    <row r="1944" spans="1:13" ht="60" x14ac:dyDescent="0.25">
      <c r="A1944" s="32" t="s">
        <v>775</v>
      </c>
      <c r="B1944" s="30" t="s">
        <v>1450</v>
      </c>
      <c r="C1944" s="133">
        <v>1</v>
      </c>
      <c r="D1944" s="110" t="s">
        <v>4021</v>
      </c>
      <c r="E1944" s="105" t="s">
        <v>8187</v>
      </c>
      <c r="F1944" s="105" t="s">
        <v>1356</v>
      </c>
      <c r="G1944" s="105" t="s">
        <v>1357</v>
      </c>
      <c r="H1944" s="105" t="s">
        <v>1358</v>
      </c>
      <c r="I1944" s="105" t="s">
        <v>1359</v>
      </c>
      <c r="J1944" s="105" t="s">
        <v>1360</v>
      </c>
      <c r="K1944" s="30" t="s">
        <v>463</v>
      </c>
      <c r="L1944" s="105"/>
      <c r="M1944" s="106"/>
    </row>
    <row r="1945" spans="1:13" ht="60" x14ac:dyDescent="0.25">
      <c r="A1945" s="32" t="s">
        <v>775</v>
      </c>
      <c r="B1945" s="30" t="s">
        <v>1450</v>
      </c>
      <c r="C1945" s="133">
        <v>1</v>
      </c>
      <c r="D1945" s="110" t="s">
        <v>4022</v>
      </c>
      <c r="E1945" s="105" t="s">
        <v>8188</v>
      </c>
      <c r="F1945" s="105" t="s">
        <v>1361</v>
      </c>
      <c r="G1945" s="107" t="s">
        <v>1357</v>
      </c>
      <c r="H1945" s="105" t="s">
        <v>1730</v>
      </c>
      <c r="I1945" s="105"/>
      <c r="J1945" s="105"/>
      <c r="K1945" s="30" t="s">
        <v>463</v>
      </c>
      <c r="L1945" s="105"/>
      <c r="M1945" s="106"/>
    </row>
    <row r="1946" spans="1:13" ht="60" x14ac:dyDescent="0.25">
      <c r="A1946" s="32" t="s">
        <v>775</v>
      </c>
      <c r="B1946" s="30" t="s">
        <v>1450</v>
      </c>
      <c r="C1946" s="133">
        <v>0</v>
      </c>
      <c r="D1946" s="110" t="s">
        <v>4022</v>
      </c>
      <c r="E1946" s="105" t="s">
        <v>8188</v>
      </c>
      <c r="F1946" s="105" t="s">
        <v>1361</v>
      </c>
      <c r="G1946" s="107"/>
      <c r="H1946" s="105" t="s">
        <v>1731</v>
      </c>
      <c r="I1946" s="105"/>
      <c r="J1946" s="105"/>
      <c r="K1946" s="30" t="s">
        <v>463</v>
      </c>
      <c r="L1946" s="105"/>
      <c r="M1946" s="106"/>
    </row>
    <row r="1947" spans="1:13" ht="60" x14ac:dyDescent="0.25">
      <c r="A1947" s="32" t="s">
        <v>775</v>
      </c>
      <c r="B1947" s="30" t="s">
        <v>1450</v>
      </c>
      <c r="C1947" s="133">
        <v>0</v>
      </c>
      <c r="D1947" s="110" t="s">
        <v>4022</v>
      </c>
      <c r="E1947" s="105" t="s">
        <v>8188</v>
      </c>
      <c r="F1947" s="105" t="s">
        <v>1361</v>
      </c>
      <c r="G1947" s="107"/>
      <c r="H1947" s="105" t="s">
        <v>1732</v>
      </c>
      <c r="I1947" s="105"/>
      <c r="J1947" s="105"/>
      <c r="K1947" s="30" t="s">
        <v>463</v>
      </c>
      <c r="L1947" s="105"/>
      <c r="M1947" s="106"/>
    </row>
    <row r="1948" spans="1:13" ht="60" x14ac:dyDescent="0.25">
      <c r="A1948" s="32" t="s">
        <v>775</v>
      </c>
      <c r="B1948" s="30" t="s">
        <v>1450</v>
      </c>
      <c r="C1948" s="133">
        <v>0</v>
      </c>
      <c r="D1948" s="110" t="s">
        <v>4022</v>
      </c>
      <c r="E1948" s="105" t="s">
        <v>8188</v>
      </c>
      <c r="F1948" s="105" t="s">
        <v>1361</v>
      </c>
      <c r="G1948" s="107"/>
      <c r="H1948" s="105" t="s">
        <v>1733</v>
      </c>
      <c r="I1948" s="105"/>
      <c r="J1948" s="105"/>
      <c r="K1948" s="30" t="s">
        <v>463</v>
      </c>
      <c r="L1948" s="105"/>
      <c r="M1948" s="106"/>
    </row>
    <row r="1949" spans="1:13" ht="60" x14ac:dyDescent="0.25">
      <c r="A1949" s="32" t="s">
        <v>775</v>
      </c>
      <c r="B1949" s="30" t="s">
        <v>1450</v>
      </c>
      <c r="C1949" s="133">
        <v>0</v>
      </c>
      <c r="D1949" s="110" t="s">
        <v>4022</v>
      </c>
      <c r="E1949" s="105" t="s">
        <v>8188</v>
      </c>
      <c r="F1949" s="105" t="s">
        <v>1361</v>
      </c>
      <c r="G1949" s="107"/>
      <c r="H1949" s="105" t="s">
        <v>1734</v>
      </c>
      <c r="I1949" s="105" t="s">
        <v>1138</v>
      </c>
      <c r="J1949" s="105" t="s">
        <v>124</v>
      </c>
      <c r="K1949" s="30" t="s">
        <v>463</v>
      </c>
      <c r="L1949" s="105"/>
      <c r="M1949" s="106"/>
    </row>
    <row r="1950" spans="1:13" ht="60" x14ac:dyDescent="0.25">
      <c r="A1950" s="32" t="s">
        <v>775</v>
      </c>
      <c r="B1950" s="30" t="s">
        <v>1450</v>
      </c>
      <c r="C1950" s="133">
        <v>0</v>
      </c>
      <c r="D1950" s="110" t="s">
        <v>4022</v>
      </c>
      <c r="E1950" s="105" t="s">
        <v>8188</v>
      </c>
      <c r="F1950" s="105" t="s">
        <v>1361</v>
      </c>
      <c r="G1950" s="107"/>
      <c r="H1950" s="105" t="s">
        <v>1735</v>
      </c>
      <c r="I1950" s="105"/>
      <c r="J1950" s="105"/>
      <c r="K1950" s="30" t="s">
        <v>463</v>
      </c>
      <c r="L1950" s="105"/>
      <c r="M1950" s="106"/>
    </row>
    <row r="1951" spans="1:13" ht="60" x14ac:dyDescent="0.25">
      <c r="A1951" s="32" t="s">
        <v>775</v>
      </c>
      <c r="B1951" s="30" t="s">
        <v>1450</v>
      </c>
      <c r="C1951" s="133">
        <v>0</v>
      </c>
      <c r="D1951" s="110" t="s">
        <v>4022</v>
      </c>
      <c r="E1951" s="105" t="s">
        <v>8188</v>
      </c>
      <c r="F1951" s="105" t="s">
        <v>1361</v>
      </c>
      <c r="G1951" s="107"/>
      <c r="H1951" s="105" t="s">
        <v>1736</v>
      </c>
      <c r="I1951" s="105"/>
      <c r="J1951" s="105"/>
      <c r="K1951" s="30" t="s">
        <v>463</v>
      </c>
      <c r="L1951" s="105"/>
      <c r="M1951" s="106"/>
    </row>
    <row r="1952" spans="1:13" ht="60" x14ac:dyDescent="0.25">
      <c r="A1952" s="32" t="s">
        <v>775</v>
      </c>
      <c r="B1952" s="30" t="s">
        <v>1450</v>
      </c>
      <c r="C1952" s="133">
        <v>0</v>
      </c>
      <c r="D1952" s="110" t="s">
        <v>4022</v>
      </c>
      <c r="E1952" s="105" t="s">
        <v>8188</v>
      </c>
      <c r="F1952" s="105" t="s">
        <v>1361</v>
      </c>
      <c r="G1952" s="107"/>
      <c r="H1952" s="105" t="s">
        <v>1737</v>
      </c>
      <c r="I1952" s="105"/>
      <c r="J1952" s="105"/>
      <c r="K1952" s="30" t="s">
        <v>463</v>
      </c>
      <c r="L1952" s="105"/>
      <c r="M1952" s="106"/>
    </row>
    <row r="1953" spans="1:13" ht="60" x14ac:dyDescent="0.25">
      <c r="A1953" s="32" t="s">
        <v>775</v>
      </c>
      <c r="B1953" s="30" t="s">
        <v>1450</v>
      </c>
      <c r="C1953" s="133">
        <v>0</v>
      </c>
      <c r="D1953" s="110" t="s">
        <v>4022</v>
      </c>
      <c r="E1953" s="105" t="s">
        <v>8188</v>
      </c>
      <c r="F1953" s="105" t="s">
        <v>1361</v>
      </c>
      <c r="G1953" s="107"/>
      <c r="H1953" s="105" t="s">
        <v>1738</v>
      </c>
      <c r="I1953" s="105"/>
      <c r="J1953" s="105"/>
      <c r="K1953" s="30" t="s">
        <v>463</v>
      </c>
      <c r="L1953" s="105"/>
      <c r="M1953" s="106"/>
    </row>
    <row r="1954" spans="1:13" ht="60" x14ac:dyDescent="0.25">
      <c r="A1954" s="32" t="s">
        <v>775</v>
      </c>
      <c r="B1954" s="30" t="s">
        <v>1450</v>
      </c>
      <c r="C1954" s="133">
        <v>1</v>
      </c>
      <c r="D1954" s="110" t="s">
        <v>4023</v>
      </c>
      <c r="E1954" s="105" t="s">
        <v>1362</v>
      </c>
      <c r="F1954" s="105" t="s">
        <v>1362</v>
      </c>
      <c r="G1954" s="107" t="s">
        <v>343</v>
      </c>
      <c r="H1954" s="105" t="s">
        <v>1363</v>
      </c>
      <c r="I1954" s="105" t="s">
        <v>1364</v>
      </c>
      <c r="J1954" s="105" t="s">
        <v>11</v>
      </c>
      <c r="K1954" s="30" t="s">
        <v>463</v>
      </c>
      <c r="L1954" s="105"/>
      <c r="M1954" s="106"/>
    </row>
    <row r="1955" spans="1:13" ht="60" x14ac:dyDescent="0.25">
      <c r="A1955" s="32" t="s">
        <v>775</v>
      </c>
      <c r="B1955" s="30" t="s">
        <v>1450</v>
      </c>
      <c r="C1955" s="133">
        <v>0</v>
      </c>
      <c r="D1955" s="110" t="s">
        <v>4023</v>
      </c>
      <c r="E1955" s="105" t="s">
        <v>1362</v>
      </c>
      <c r="F1955" s="105" t="s">
        <v>1362</v>
      </c>
      <c r="G1955" s="107"/>
      <c r="H1955" s="105" t="s">
        <v>1365</v>
      </c>
      <c r="I1955" s="105"/>
      <c r="J1955" s="105"/>
      <c r="K1955" s="30" t="s">
        <v>463</v>
      </c>
      <c r="L1955" s="105"/>
      <c r="M1955" s="106"/>
    </row>
    <row r="1956" spans="1:13" ht="60" x14ac:dyDescent="0.25">
      <c r="A1956" s="32" t="s">
        <v>775</v>
      </c>
      <c r="B1956" s="30" t="s">
        <v>1450</v>
      </c>
      <c r="C1956" s="133">
        <v>0</v>
      </c>
      <c r="D1956" s="110" t="s">
        <v>4023</v>
      </c>
      <c r="E1956" s="105" t="s">
        <v>1362</v>
      </c>
      <c r="F1956" s="105" t="s">
        <v>1362</v>
      </c>
      <c r="G1956" s="107"/>
      <c r="H1956" s="105" t="s">
        <v>1366</v>
      </c>
      <c r="I1956" s="105"/>
      <c r="J1956" s="105"/>
      <c r="K1956" s="30" t="s">
        <v>463</v>
      </c>
      <c r="L1956" s="105"/>
      <c r="M1956" s="106"/>
    </row>
    <row r="1957" spans="1:13" ht="60" x14ac:dyDescent="0.25">
      <c r="A1957" s="32" t="s">
        <v>775</v>
      </c>
      <c r="B1957" s="30" t="s">
        <v>1450</v>
      </c>
      <c r="C1957" s="133">
        <v>0</v>
      </c>
      <c r="D1957" s="110" t="s">
        <v>4023</v>
      </c>
      <c r="E1957" s="105" t="s">
        <v>1362</v>
      </c>
      <c r="F1957" s="105" t="s">
        <v>1362</v>
      </c>
      <c r="G1957" s="107"/>
      <c r="H1957" s="105" t="s">
        <v>1367</v>
      </c>
      <c r="I1957" s="105"/>
      <c r="J1957" s="105"/>
      <c r="K1957" s="30" t="s">
        <v>463</v>
      </c>
      <c r="L1957" s="105"/>
      <c r="M1957" s="106"/>
    </row>
    <row r="1958" spans="1:13" ht="60" x14ac:dyDescent="0.25">
      <c r="A1958" s="32" t="s">
        <v>775</v>
      </c>
      <c r="B1958" s="30" t="s">
        <v>1450</v>
      </c>
      <c r="C1958" s="133">
        <v>0</v>
      </c>
      <c r="D1958" s="110" t="s">
        <v>4023</v>
      </c>
      <c r="E1958" s="105" t="s">
        <v>1362</v>
      </c>
      <c r="F1958" s="105" t="s">
        <v>1362</v>
      </c>
      <c r="G1958" s="107"/>
      <c r="H1958" s="105" t="s">
        <v>1368</v>
      </c>
      <c r="I1958" s="105"/>
      <c r="J1958" s="105"/>
      <c r="K1958" s="30" t="s">
        <v>463</v>
      </c>
      <c r="L1958" s="105"/>
      <c r="M1958" s="106"/>
    </row>
    <row r="1959" spans="1:13" ht="60" x14ac:dyDescent="0.25">
      <c r="A1959" s="32" t="s">
        <v>775</v>
      </c>
      <c r="B1959" s="30" t="s">
        <v>1450</v>
      </c>
      <c r="C1959" s="133">
        <v>0</v>
      </c>
      <c r="D1959" s="110" t="s">
        <v>4023</v>
      </c>
      <c r="E1959" s="105" t="s">
        <v>1362</v>
      </c>
      <c r="F1959" s="105" t="s">
        <v>1362</v>
      </c>
      <c r="G1959" s="107"/>
      <c r="H1959" s="105" t="s">
        <v>1369</v>
      </c>
      <c r="I1959" s="105"/>
      <c r="J1959" s="105"/>
      <c r="K1959" s="30" t="s">
        <v>463</v>
      </c>
      <c r="L1959" s="105"/>
      <c r="M1959" s="106"/>
    </row>
    <row r="1960" spans="1:13" ht="60" x14ac:dyDescent="0.25">
      <c r="A1960" s="32" t="s">
        <v>775</v>
      </c>
      <c r="B1960" s="30" t="s">
        <v>1450</v>
      </c>
      <c r="C1960" s="133">
        <v>0</v>
      </c>
      <c r="D1960" s="110" t="s">
        <v>4023</v>
      </c>
      <c r="E1960" s="105" t="s">
        <v>1362</v>
      </c>
      <c r="F1960" s="105" t="s">
        <v>1362</v>
      </c>
      <c r="G1960" s="107"/>
      <c r="H1960" s="105" t="s">
        <v>1370</v>
      </c>
      <c r="I1960" s="105"/>
      <c r="J1960" s="105"/>
      <c r="K1960" s="30" t="s">
        <v>463</v>
      </c>
      <c r="L1960" s="105"/>
      <c r="M1960" s="106"/>
    </row>
    <row r="1961" spans="1:13" ht="60" x14ac:dyDescent="0.25">
      <c r="A1961" s="32" t="s">
        <v>775</v>
      </c>
      <c r="B1961" s="30" t="s">
        <v>1450</v>
      </c>
      <c r="C1961" s="133">
        <v>0</v>
      </c>
      <c r="D1961" s="110" t="s">
        <v>4023</v>
      </c>
      <c r="E1961" s="105" t="s">
        <v>1362</v>
      </c>
      <c r="F1961" s="105" t="s">
        <v>1362</v>
      </c>
      <c r="G1961" s="107"/>
      <c r="H1961" s="105" t="s">
        <v>1371</v>
      </c>
      <c r="I1961" s="105"/>
      <c r="J1961" s="105"/>
      <c r="K1961" s="30" t="s">
        <v>463</v>
      </c>
      <c r="L1961" s="105"/>
      <c r="M1961" s="106"/>
    </row>
    <row r="1962" spans="1:13" ht="60" x14ac:dyDescent="0.25">
      <c r="A1962" s="32" t="s">
        <v>775</v>
      </c>
      <c r="B1962" s="30" t="s">
        <v>1450</v>
      </c>
      <c r="C1962" s="133">
        <v>0</v>
      </c>
      <c r="D1962" s="110" t="s">
        <v>4023</v>
      </c>
      <c r="E1962" s="105" t="s">
        <v>1362</v>
      </c>
      <c r="F1962" s="105" t="s">
        <v>1362</v>
      </c>
      <c r="G1962" s="107"/>
      <c r="H1962" s="105" t="s">
        <v>8189</v>
      </c>
      <c r="I1962" s="105"/>
      <c r="J1962" s="105"/>
      <c r="K1962" s="30" t="s">
        <v>463</v>
      </c>
      <c r="L1962" s="105"/>
      <c r="M1962" s="106"/>
    </row>
    <row r="1963" spans="1:13" ht="90" x14ac:dyDescent="0.25">
      <c r="A1963" s="32" t="s">
        <v>775</v>
      </c>
      <c r="B1963" s="30" t="s">
        <v>1450</v>
      </c>
      <c r="C1963" s="133">
        <v>1</v>
      </c>
      <c r="D1963" s="111" t="s">
        <v>4024</v>
      </c>
      <c r="E1963" s="108" t="s">
        <v>8190</v>
      </c>
      <c r="F1963" s="108" t="s">
        <v>1372</v>
      </c>
      <c r="G1963" s="108" t="s">
        <v>332</v>
      </c>
      <c r="H1963" s="108" t="s">
        <v>1373</v>
      </c>
      <c r="I1963" s="108" t="s">
        <v>1374</v>
      </c>
      <c r="J1963" s="108" t="s">
        <v>11</v>
      </c>
      <c r="K1963" s="30" t="s">
        <v>463</v>
      </c>
      <c r="L1963" s="108"/>
      <c r="M1963" s="109"/>
    </row>
    <row r="1964" spans="1:13" ht="45" x14ac:dyDescent="0.25">
      <c r="A1964" s="32" t="s">
        <v>775</v>
      </c>
      <c r="B1964" s="30" t="s">
        <v>1450</v>
      </c>
      <c r="C1964" s="133">
        <v>1</v>
      </c>
      <c r="D1964" s="110" t="s">
        <v>4025</v>
      </c>
      <c r="E1964" s="105" t="s">
        <v>8191</v>
      </c>
      <c r="F1964" s="105" t="s">
        <v>1375</v>
      </c>
      <c r="G1964" s="105" t="s">
        <v>332</v>
      </c>
      <c r="H1964" s="105" t="s">
        <v>1376</v>
      </c>
      <c r="I1964" s="105" t="s">
        <v>4026</v>
      </c>
      <c r="J1964" s="105" t="s">
        <v>599</v>
      </c>
      <c r="K1964" s="30" t="s">
        <v>463</v>
      </c>
      <c r="L1964" s="105"/>
      <c r="M1964" s="106"/>
    </row>
    <row r="1965" spans="1:13" ht="60" x14ac:dyDescent="0.25">
      <c r="A1965" s="32" t="s">
        <v>775</v>
      </c>
      <c r="B1965" s="30" t="s">
        <v>1450</v>
      </c>
      <c r="C1965" s="133">
        <v>1</v>
      </c>
      <c r="D1965" s="110" t="s">
        <v>4027</v>
      </c>
      <c r="E1965" s="105" t="s">
        <v>8192</v>
      </c>
      <c r="F1965" s="105" t="s">
        <v>1377</v>
      </c>
      <c r="G1965" s="105" t="s">
        <v>343</v>
      </c>
      <c r="H1965" s="105" t="s">
        <v>1378</v>
      </c>
      <c r="I1965" s="105" t="s">
        <v>1379</v>
      </c>
      <c r="J1965" s="105" t="s">
        <v>11</v>
      </c>
      <c r="K1965" s="30" t="s">
        <v>463</v>
      </c>
      <c r="L1965" s="105"/>
      <c r="M1965" s="106"/>
    </row>
    <row r="1966" spans="1:13" ht="60" x14ac:dyDescent="0.25">
      <c r="A1966" s="32" t="s">
        <v>775</v>
      </c>
      <c r="B1966" s="30" t="s">
        <v>1450</v>
      </c>
      <c r="C1966" s="133">
        <v>1</v>
      </c>
      <c r="D1966" s="110" t="s">
        <v>4028</v>
      </c>
      <c r="E1966" s="105" t="s">
        <v>8193</v>
      </c>
      <c r="F1966" s="105" t="s">
        <v>1380</v>
      </c>
      <c r="G1966" s="105" t="s">
        <v>343</v>
      </c>
      <c r="H1966" s="105" t="s">
        <v>1381</v>
      </c>
      <c r="I1966" s="105" t="s">
        <v>1087</v>
      </c>
      <c r="J1966" s="105" t="s">
        <v>11</v>
      </c>
      <c r="K1966" s="30" t="s">
        <v>463</v>
      </c>
      <c r="L1966" s="105"/>
      <c r="M1966" s="106"/>
    </row>
    <row r="1967" spans="1:13" ht="45" x14ac:dyDescent="0.25">
      <c r="A1967" s="32" t="s">
        <v>775</v>
      </c>
      <c r="B1967" s="30" t="s">
        <v>1450</v>
      </c>
      <c r="C1967" s="133">
        <v>1</v>
      </c>
      <c r="D1967" s="110" t="s">
        <v>4029</v>
      </c>
      <c r="E1967" s="105" t="s">
        <v>8194</v>
      </c>
      <c r="F1967" s="105" t="s">
        <v>1382</v>
      </c>
      <c r="G1967" s="105" t="s">
        <v>343</v>
      </c>
      <c r="H1967" s="105" t="s">
        <v>1383</v>
      </c>
      <c r="I1967" s="105" t="s">
        <v>1384</v>
      </c>
      <c r="J1967" s="105" t="s">
        <v>11</v>
      </c>
      <c r="K1967" s="30" t="s">
        <v>463</v>
      </c>
      <c r="L1967" s="105"/>
      <c r="M1967" s="106"/>
    </row>
    <row r="1968" spans="1:13" ht="60" x14ac:dyDescent="0.25">
      <c r="A1968" s="32" t="s">
        <v>775</v>
      </c>
      <c r="B1968" s="30" t="s">
        <v>1450</v>
      </c>
      <c r="C1968" s="133">
        <v>1</v>
      </c>
      <c r="D1968" s="110" t="s">
        <v>4030</v>
      </c>
      <c r="E1968" s="105" t="s">
        <v>1385</v>
      </c>
      <c r="F1968" s="105" t="s">
        <v>1385</v>
      </c>
      <c r="G1968" s="105" t="s">
        <v>343</v>
      </c>
      <c r="H1968" s="105" t="s">
        <v>1386</v>
      </c>
      <c r="I1968" s="105" t="s">
        <v>610</v>
      </c>
      <c r="J1968" s="105" t="s">
        <v>11</v>
      </c>
      <c r="K1968" s="30" t="s">
        <v>463</v>
      </c>
      <c r="L1968" s="105"/>
      <c r="M1968" s="106"/>
    </row>
    <row r="1969" spans="1:13" ht="45" x14ac:dyDescent="0.25">
      <c r="A1969" s="32" t="s">
        <v>775</v>
      </c>
      <c r="B1969" s="30" t="s">
        <v>1450</v>
      </c>
      <c r="C1969" s="133">
        <v>1</v>
      </c>
      <c r="D1969" s="110" t="s">
        <v>4031</v>
      </c>
      <c r="E1969" s="105" t="s">
        <v>1387</v>
      </c>
      <c r="F1969" s="105" t="s">
        <v>1387</v>
      </c>
      <c r="G1969" s="105" t="s">
        <v>343</v>
      </c>
      <c r="H1969" s="105" t="s">
        <v>1388</v>
      </c>
      <c r="I1969" s="105" t="s">
        <v>1087</v>
      </c>
      <c r="J1969" s="105" t="s">
        <v>11</v>
      </c>
      <c r="K1969" s="157" t="s">
        <v>1389</v>
      </c>
      <c r="L1969" s="105"/>
      <c r="M1969" s="106"/>
    </row>
    <row r="1970" spans="1:13" ht="60" x14ac:dyDescent="0.25">
      <c r="A1970" s="32" t="s">
        <v>775</v>
      </c>
      <c r="B1970" s="30" t="s">
        <v>1450</v>
      </c>
      <c r="C1970" s="133">
        <v>1</v>
      </c>
      <c r="D1970" s="110" t="s">
        <v>4032</v>
      </c>
      <c r="E1970" s="105" t="s">
        <v>8195</v>
      </c>
      <c r="F1970" s="105" t="s">
        <v>1390</v>
      </c>
      <c r="G1970" s="105" t="s">
        <v>1391</v>
      </c>
      <c r="H1970" s="105" t="s">
        <v>1392</v>
      </c>
      <c r="I1970" s="105" t="s">
        <v>1393</v>
      </c>
      <c r="J1970" s="105" t="s">
        <v>612</v>
      </c>
      <c r="K1970" s="30" t="s">
        <v>463</v>
      </c>
      <c r="L1970" s="105"/>
      <c r="M1970" s="106" t="s">
        <v>1394</v>
      </c>
    </row>
    <row r="1971" spans="1:13" ht="60" x14ac:dyDescent="0.25">
      <c r="A1971" s="32" t="s">
        <v>775</v>
      </c>
      <c r="B1971" s="30" t="s">
        <v>1450</v>
      </c>
      <c r="C1971" s="133">
        <v>0</v>
      </c>
      <c r="D1971" s="110" t="s">
        <v>4032</v>
      </c>
      <c r="E1971" s="105" t="s">
        <v>8195</v>
      </c>
      <c r="F1971" s="105" t="s">
        <v>1395</v>
      </c>
      <c r="G1971" s="105" t="s">
        <v>9</v>
      </c>
      <c r="H1971" s="105" t="s">
        <v>1396</v>
      </c>
      <c r="I1971" s="105" t="s">
        <v>1397</v>
      </c>
      <c r="J1971" s="105" t="s">
        <v>11</v>
      </c>
      <c r="K1971" s="157" t="s">
        <v>1398</v>
      </c>
      <c r="L1971" s="105" t="s">
        <v>1399</v>
      </c>
      <c r="M1971" s="106" t="s">
        <v>964</v>
      </c>
    </row>
    <row r="1972" spans="1:13" ht="60" x14ac:dyDescent="0.25">
      <c r="A1972" s="32" t="s">
        <v>775</v>
      </c>
      <c r="B1972" s="30" t="s">
        <v>1450</v>
      </c>
      <c r="C1972" s="133">
        <v>1</v>
      </c>
      <c r="D1972" s="110" t="s">
        <v>4033</v>
      </c>
      <c r="E1972" s="105" t="s">
        <v>8196</v>
      </c>
      <c r="F1972" s="105" t="s">
        <v>1400</v>
      </c>
      <c r="G1972" s="105" t="s">
        <v>343</v>
      </c>
      <c r="H1972" s="105" t="s">
        <v>1401</v>
      </c>
      <c r="I1972" s="105" t="s">
        <v>8197</v>
      </c>
      <c r="J1972" s="105" t="s">
        <v>11</v>
      </c>
      <c r="K1972" s="30" t="s">
        <v>463</v>
      </c>
      <c r="L1972" s="105"/>
      <c r="M1972" s="106"/>
    </row>
    <row r="1973" spans="1:13" ht="75" x14ac:dyDescent="0.25">
      <c r="A1973" s="32" t="s">
        <v>775</v>
      </c>
      <c r="B1973" s="30" t="s">
        <v>1450</v>
      </c>
      <c r="C1973" s="133">
        <v>1</v>
      </c>
      <c r="D1973" s="110" t="s">
        <v>4034</v>
      </c>
      <c r="E1973" s="105" t="s">
        <v>1402</v>
      </c>
      <c r="F1973" s="105" t="s">
        <v>1402</v>
      </c>
      <c r="G1973" s="105" t="s">
        <v>1403</v>
      </c>
      <c r="H1973" s="105" t="s">
        <v>1739</v>
      </c>
      <c r="I1973" s="105" t="s">
        <v>1404</v>
      </c>
      <c r="J1973" s="105" t="s">
        <v>1405</v>
      </c>
      <c r="K1973" s="30" t="s">
        <v>463</v>
      </c>
      <c r="L1973" s="7" t="s">
        <v>463</v>
      </c>
      <c r="M1973" s="106"/>
    </row>
    <row r="1974" spans="1:13" ht="60" x14ac:dyDescent="0.25">
      <c r="A1974" s="32" t="s">
        <v>775</v>
      </c>
      <c r="B1974" s="30" t="s">
        <v>1450</v>
      </c>
      <c r="C1974" s="133">
        <v>0</v>
      </c>
      <c r="D1974" s="110" t="s">
        <v>4034</v>
      </c>
      <c r="E1974" s="105" t="s">
        <v>1402</v>
      </c>
      <c r="F1974" s="105" t="s">
        <v>1402</v>
      </c>
      <c r="G1974" s="105" t="s">
        <v>1403</v>
      </c>
      <c r="H1974" s="105" t="s">
        <v>1740</v>
      </c>
      <c r="I1974" s="105" t="s">
        <v>1338</v>
      </c>
      <c r="J1974" s="105"/>
      <c r="K1974" s="30" t="s">
        <v>463</v>
      </c>
      <c r="L1974" s="105"/>
      <c r="M1974" s="106"/>
    </row>
    <row r="1975" spans="1:13" ht="60" x14ac:dyDescent="0.25">
      <c r="A1975" s="32" t="s">
        <v>775</v>
      </c>
      <c r="B1975" s="30" t="s">
        <v>1450</v>
      </c>
      <c r="C1975" s="133">
        <v>0</v>
      </c>
      <c r="D1975" s="110" t="s">
        <v>4034</v>
      </c>
      <c r="E1975" s="105" t="s">
        <v>1402</v>
      </c>
      <c r="F1975" s="105" t="s">
        <v>1402</v>
      </c>
      <c r="G1975" s="105" t="s">
        <v>1403</v>
      </c>
      <c r="H1975" s="105" t="s">
        <v>1406</v>
      </c>
      <c r="I1975" s="105" t="s">
        <v>1338</v>
      </c>
      <c r="J1975" s="105"/>
      <c r="K1975" s="30" t="s">
        <v>463</v>
      </c>
      <c r="L1975" s="105"/>
      <c r="M1975" s="106"/>
    </row>
    <row r="1976" spans="1:13" ht="60" x14ac:dyDescent="0.25">
      <c r="A1976" s="32" t="s">
        <v>775</v>
      </c>
      <c r="B1976" s="30" t="s">
        <v>1450</v>
      </c>
      <c r="C1976" s="133">
        <v>0</v>
      </c>
      <c r="D1976" s="110" t="s">
        <v>4034</v>
      </c>
      <c r="E1976" s="105" t="s">
        <v>1402</v>
      </c>
      <c r="F1976" s="105" t="s">
        <v>1402</v>
      </c>
      <c r="G1976" s="105" t="s">
        <v>1403</v>
      </c>
      <c r="H1976" s="105" t="s">
        <v>1407</v>
      </c>
      <c r="I1976" s="105" t="s">
        <v>1408</v>
      </c>
      <c r="J1976" s="105"/>
      <c r="K1976" s="30" t="s">
        <v>463</v>
      </c>
      <c r="L1976" s="105"/>
      <c r="M1976" s="106"/>
    </row>
    <row r="1977" spans="1:13" ht="60" x14ac:dyDescent="0.25">
      <c r="A1977" s="32" t="s">
        <v>775</v>
      </c>
      <c r="B1977" s="30" t="s">
        <v>1450</v>
      </c>
      <c r="C1977" s="133">
        <v>0</v>
      </c>
      <c r="D1977" s="110" t="s">
        <v>4034</v>
      </c>
      <c r="E1977" s="105" t="s">
        <v>1402</v>
      </c>
      <c r="F1977" s="105" t="s">
        <v>1402</v>
      </c>
      <c r="G1977" s="105" t="s">
        <v>1403</v>
      </c>
      <c r="H1977" s="105" t="s">
        <v>1409</v>
      </c>
      <c r="I1977" s="105" t="s">
        <v>1410</v>
      </c>
      <c r="J1977" s="105"/>
      <c r="K1977" s="30" t="s">
        <v>463</v>
      </c>
      <c r="L1977" s="105"/>
      <c r="M1977" s="106"/>
    </row>
    <row r="1978" spans="1:13" ht="60" x14ac:dyDescent="0.25">
      <c r="A1978" s="32" t="s">
        <v>775</v>
      </c>
      <c r="B1978" s="30" t="s">
        <v>1450</v>
      </c>
      <c r="C1978" s="133">
        <v>0</v>
      </c>
      <c r="D1978" s="110" t="s">
        <v>4034</v>
      </c>
      <c r="E1978" s="105" t="s">
        <v>1402</v>
      </c>
      <c r="F1978" s="105" t="s">
        <v>1402</v>
      </c>
      <c r="G1978" s="105" t="s">
        <v>1403</v>
      </c>
      <c r="H1978" s="105" t="s">
        <v>1411</v>
      </c>
      <c r="I1978" s="105" t="s">
        <v>1412</v>
      </c>
      <c r="J1978" s="105"/>
      <c r="K1978" s="30" t="s">
        <v>463</v>
      </c>
      <c r="L1978" s="105"/>
      <c r="M1978" s="106"/>
    </row>
    <row r="1979" spans="1:13" ht="60" x14ac:dyDescent="0.25">
      <c r="A1979" s="32" t="s">
        <v>775</v>
      </c>
      <c r="B1979" s="30" t="s">
        <v>1450</v>
      </c>
      <c r="C1979" s="133">
        <v>0</v>
      </c>
      <c r="D1979" s="110" t="s">
        <v>4034</v>
      </c>
      <c r="E1979" s="105" t="s">
        <v>1402</v>
      </c>
      <c r="F1979" s="105" t="s">
        <v>1402</v>
      </c>
      <c r="G1979" s="105" t="s">
        <v>1403</v>
      </c>
      <c r="H1979" s="105" t="s">
        <v>1413</v>
      </c>
      <c r="I1979" s="105" t="s">
        <v>1414</v>
      </c>
      <c r="J1979" s="105"/>
      <c r="K1979" s="30" t="s">
        <v>463</v>
      </c>
      <c r="L1979" s="105"/>
      <c r="M1979" s="106"/>
    </row>
    <row r="1980" spans="1:13" ht="60" x14ac:dyDescent="0.25">
      <c r="A1980" s="32" t="s">
        <v>775</v>
      </c>
      <c r="B1980" s="30" t="s">
        <v>1450</v>
      </c>
      <c r="C1980" s="133">
        <v>0</v>
      </c>
      <c r="D1980" s="110" t="s">
        <v>4034</v>
      </c>
      <c r="E1980" s="105" t="s">
        <v>1402</v>
      </c>
      <c r="F1980" s="105" t="s">
        <v>1402</v>
      </c>
      <c r="G1980" s="105" t="s">
        <v>1403</v>
      </c>
      <c r="H1980" s="105" t="s">
        <v>1415</v>
      </c>
      <c r="I1980" s="105" t="s">
        <v>1416</v>
      </c>
      <c r="J1980" s="105"/>
      <c r="K1980" s="30" t="s">
        <v>463</v>
      </c>
      <c r="L1980" s="105"/>
      <c r="M1980" s="106"/>
    </row>
    <row r="1981" spans="1:13" ht="60" x14ac:dyDescent="0.25">
      <c r="A1981" s="32" t="s">
        <v>775</v>
      </c>
      <c r="B1981" s="30" t="s">
        <v>1450</v>
      </c>
      <c r="C1981" s="133">
        <v>0</v>
      </c>
      <c r="D1981" s="110" t="s">
        <v>4034</v>
      </c>
      <c r="E1981" s="105" t="s">
        <v>1402</v>
      </c>
      <c r="F1981" s="105" t="s">
        <v>1402</v>
      </c>
      <c r="G1981" s="105" t="s">
        <v>1403</v>
      </c>
      <c r="H1981" s="105" t="s">
        <v>1417</v>
      </c>
      <c r="I1981" s="105" t="s">
        <v>1418</v>
      </c>
      <c r="J1981" s="105"/>
      <c r="K1981" s="30" t="s">
        <v>463</v>
      </c>
      <c r="L1981" s="105"/>
      <c r="M1981" s="106"/>
    </row>
    <row r="1982" spans="1:13" ht="60" x14ac:dyDescent="0.25">
      <c r="A1982" s="32" t="s">
        <v>775</v>
      </c>
      <c r="B1982" s="30" t="s">
        <v>1450</v>
      </c>
      <c r="C1982" s="133">
        <v>0</v>
      </c>
      <c r="D1982" s="110" t="s">
        <v>4034</v>
      </c>
      <c r="E1982" s="105" t="s">
        <v>1402</v>
      </c>
      <c r="F1982" s="105" t="s">
        <v>1402</v>
      </c>
      <c r="G1982" s="105" t="s">
        <v>1403</v>
      </c>
      <c r="H1982" s="105" t="s">
        <v>1419</v>
      </c>
      <c r="I1982" s="105" t="s">
        <v>1338</v>
      </c>
      <c r="J1982" s="105"/>
      <c r="K1982" s="30" t="s">
        <v>463</v>
      </c>
      <c r="L1982" s="105"/>
      <c r="M1982" s="106"/>
    </row>
    <row r="1983" spans="1:13" ht="60" x14ac:dyDescent="0.25">
      <c r="A1983" s="32" t="s">
        <v>775</v>
      </c>
      <c r="B1983" s="30" t="s">
        <v>1450</v>
      </c>
      <c r="C1983" s="133">
        <v>0</v>
      </c>
      <c r="D1983" s="110" t="s">
        <v>4034</v>
      </c>
      <c r="E1983" s="105" t="s">
        <v>1402</v>
      </c>
      <c r="F1983" s="105" t="s">
        <v>1402</v>
      </c>
      <c r="G1983" s="105" t="s">
        <v>1403</v>
      </c>
      <c r="H1983" s="105" t="s">
        <v>1420</v>
      </c>
      <c r="I1983" s="105" t="s">
        <v>1421</v>
      </c>
      <c r="J1983" s="105"/>
      <c r="K1983" s="30" t="s">
        <v>463</v>
      </c>
      <c r="L1983" s="105"/>
      <c r="M1983" s="106"/>
    </row>
    <row r="1984" spans="1:13" ht="60" x14ac:dyDescent="0.25">
      <c r="A1984" s="32" t="s">
        <v>775</v>
      </c>
      <c r="B1984" s="30" t="s">
        <v>1450</v>
      </c>
      <c r="C1984" s="133">
        <v>0</v>
      </c>
      <c r="D1984" s="110" t="s">
        <v>4034</v>
      </c>
      <c r="E1984" s="105" t="s">
        <v>1402</v>
      </c>
      <c r="F1984" s="105" t="s">
        <v>1402</v>
      </c>
      <c r="G1984" s="105" t="s">
        <v>1403</v>
      </c>
      <c r="H1984" s="105" t="s">
        <v>1422</v>
      </c>
      <c r="I1984" s="105" t="s">
        <v>1423</v>
      </c>
      <c r="J1984" s="105"/>
      <c r="K1984" s="30" t="s">
        <v>463</v>
      </c>
      <c r="L1984" s="105"/>
      <c r="M1984" s="106"/>
    </row>
    <row r="1985" spans="1:13" ht="60" x14ac:dyDescent="0.25">
      <c r="A1985" s="32" t="s">
        <v>775</v>
      </c>
      <c r="B1985" s="30" t="s">
        <v>1450</v>
      </c>
      <c r="C1985" s="133">
        <v>0</v>
      </c>
      <c r="D1985" s="110" t="s">
        <v>4034</v>
      </c>
      <c r="E1985" s="105" t="s">
        <v>1402</v>
      </c>
      <c r="F1985" s="105" t="s">
        <v>1402</v>
      </c>
      <c r="G1985" s="105" t="s">
        <v>1403</v>
      </c>
      <c r="H1985" s="105" t="s">
        <v>1424</v>
      </c>
      <c r="I1985" s="105" t="s">
        <v>1425</v>
      </c>
      <c r="J1985" s="105"/>
      <c r="K1985" s="30" t="s">
        <v>463</v>
      </c>
      <c r="L1985" s="105"/>
      <c r="M1985" s="106"/>
    </row>
    <row r="1986" spans="1:13" ht="60" x14ac:dyDescent="0.25">
      <c r="A1986" s="32" t="s">
        <v>775</v>
      </c>
      <c r="B1986" s="30" t="s">
        <v>1450</v>
      </c>
      <c r="C1986" s="133">
        <v>0</v>
      </c>
      <c r="D1986" s="110" t="s">
        <v>4034</v>
      </c>
      <c r="E1986" s="105" t="s">
        <v>1402</v>
      </c>
      <c r="F1986" s="105" t="s">
        <v>1402</v>
      </c>
      <c r="G1986" s="105" t="s">
        <v>1403</v>
      </c>
      <c r="H1986" s="105" t="s">
        <v>1426</v>
      </c>
      <c r="I1986" s="105" t="s">
        <v>1427</v>
      </c>
      <c r="J1986" s="105"/>
      <c r="K1986" s="30" t="s">
        <v>463</v>
      </c>
      <c r="L1986" s="105"/>
      <c r="M1986" s="106"/>
    </row>
    <row r="1987" spans="1:13" ht="60" x14ac:dyDescent="0.25">
      <c r="A1987" s="32" t="s">
        <v>775</v>
      </c>
      <c r="B1987" s="30" t="s">
        <v>1450</v>
      </c>
      <c r="C1987" s="133">
        <v>0</v>
      </c>
      <c r="D1987" s="110" t="s">
        <v>4034</v>
      </c>
      <c r="E1987" s="105" t="s">
        <v>1402</v>
      </c>
      <c r="F1987" s="105" t="s">
        <v>1402</v>
      </c>
      <c r="G1987" s="105" t="s">
        <v>1403</v>
      </c>
      <c r="H1987" s="105" t="s">
        <v>1428</v>
      </c>
      <c r="I1987" s="105" t="s">
        <v>1429</v>
      </c>
      <c r="J1987" s="105"/>
      <c r="K1987" s="30" t="s">
        <v>463</v>
      </c>
      <c r="L1987" s="105"/>
      <c r="M1987" s="106"/>
    </row>
    <row r="1988" spans="1:13" ht="60" x14ac:dyDescent="0.25">
      <c r="A1988" s="32" t="s">
        <v>775</v>
      </c>
      <c r="B1988" s="30" t="s">
        <v>1450</v>
      </c>
      <c r="C1988" s="133">
        <v>0</v>
      </c>
      <c r="D1988" s="110" t="s">
        <v>4034</v>
      </c>
      <c r="E1988" s="105" t="s">
        <v>1402</v>
      </c>
      <c r="F1988" s="105" t="s">
        <v>1402</v>
      </c>
      <c r="G1988" s="105" t="s">
        <v>1403</v>
      </c>
      <c r="H1988" s="105" t="s">
        <v>1430</v>
      </c>
      <c r="I1988" s="105" t="s">
        <v>1431</v>
      </c>
      <c r="J1988" s="105"/>
      <c r="K1988" s="30" t="s">
        <v>463</v>
      </c>
      <c r="L1988" s="105"/>
      <c r="M1988" s="106"/>
    </row>
    <row r="1989" spans="1:13" ht="60" x14ac:dyDescent="0.25">
      <c r="A1989" s="32" t="s">
        <v>775</v>
      </c>
      <c r="B1989" s="30" t="s">
        <v>1450</v>
      </c>
      <c r="C1989" s="133">
        <v>0</v>
      </c>
      <c r="D1989" s="110" t="s">
        <v>4034</v>
      </c>
      <c r="E1989" s="105" t="s">
        <v>1402</v>
      </c>
      <c r="F1989" s="105" t="s">
        <v>1402</v>
      </c>
      <c r="G1989" s="105" t="s">
        <v>1403</v>
      </c>
      <c r="H1989" s="105" t="s">
        <v>1432</v>
      </c>
      <c r="I1989" s="105" t="s">
        <v>1433</v>
      </c>
      <c r="J1989" s="105"/>
      <c r="K1989" s="30" t="s">
        <v>463</v>
      </c>
      <c r="L1989" s="105"/>
      <c r="M1989" s="106"/>
    </row>
    <row r="1990" spans="1:13" ht="60" x14ac:dyDescent="0.25">
      <c r="A1990" s="32" t="s">
        <v>775</v>
      </c>
      <c r="B1990" s="30" t="s">
        <v>1450</v>
      </c>
      <c r="C1990" s="133">
        <v>0</v>
      </c>
      <c r="D1990" s="110" t="s">
        <v>4034</v>
      </c>
      <c r="E1990" s="105" t="s">
        <v>1402</v>
      </c>
      <c r="F1990" s="105" t="s">
        <v>1402</v>
      </c>
      <c r="G1990" s="105" t="s">
        <v>1403</v>
      </c>
      <c r="H1990" s="105" t="s">
        <v>1434</v>
      </c>
      <c r="I1990" s="105" t="s">
        <v>1435</v>
      </c>
      <c r="J1990" s="105"/>
      <c r="K1990" s="30" t="s">
        <v>463</v>
      </c>
      <c r="L1990" s="105"/>
      <c r="M1990" s="106"/>
    </row>
    <row r="1991" spans="1:13" ht="60" x14ac:dyDescent="0.25">
      <c r="A1991" s="32" t="s">
        <v>775</v>
      </c>
      <c r="B1991" s="30" t="s">
        <v>1450</v>
      </c>
      <c r="C1991" s="133">
        <v>0</v>
      </c>
      <c r="D1991" s="110" t="s">
        <v>4034</v>
      </c>
      <c r="E1991" s="105" t="s">
        <v>1402</v>
      </c>
      <c r="F1991" s="105" t="s">
        <v>1402</v>
      </c>
      <c r="G1991" s="105" t="s">
        <v>1403</v>
      </c>
      <c r="H1991" s="105" t="s">
        <v>1436</v>
      </c>
      <c r="I1991" s="105" t="s">
        <v>610</v>
      </c>
      <c r="J1991" s="105"/>
      <c r="K1991" s="30" t="s">
        <v>463</v>
      </c>
      <c r="L1991" s="105"/>
      <c r="M1991" s="106"/>
    </row>
    <row r="1992" spans="1:13" ht="60" x14ac:dyDescent="0.25">
      <c r="A1992" s="32" t="s">
        <v>775</v>
      </c>
      <c r="B1992" s="30" t="s">
        <v>1450</v>
      </c>
      <c r="C1992" s="133">
        <v>1</v>
      </c>
      <c r="D1992" s="110" t="s">
        <v>4035</v>
      </c>
      <c r="E1992" s="110" t="s">
        <v>8198</v>
      </c>
      <c r="F1992" s="110" t="s">
        <v>1437</v>
      </c>
      <c r="G1992" s="110" t="s">
        <v>9</v>
      </c>
      <c r="H1992" s="110" t="s">
        <v>1438</v>
      </c>
      <c r="I1992" s="110" t="s">
        <v>1439</v>
      </c>
      <c r="J1992" s="110" t="s">
        <v>11</v>
      </c>
      <c r="K1992" s="30" t="s">
        <v>463</v>
      </c>
      <c r="L1992" s="110"/>
      <c r="M1992" s="112"/>
    </row>
    <row r="1993" spans="1:13" ht="60" x14ac:dyDescent="0.25">
      <c r="A1993" s="32" t="s">
        <v>775</v>
      </c>
      <c r="B1993" s="30" t="s">
        <v>1450</v>
      </c>
      <c r="C1993" s="133">
        <v>0</v>
      </c>
      <c r="D1993" s="110" t="s">
        <v>4035</v>
      </c>
      <c r="E1993" s="110" t="s">
        <v>8198</v>
      </c>
      <c r="F1993" s="110" t="s">
        <v>1437</v>
      </c>
      <c r="G1993" s="110" t="s">
        <v>9</v>
      </c>
      <c r="H1993" s="110" t="s">
        <v>1440</v>
      </c>
      <c r="I1993" s="110" t="s">
        <v>1439</v>
      </c>
      <c r="J1993" s="110" t="s">
        <v>11</v>
      </c>
      <c r="K1993" s="30" t="s">
        <v>463</v>
      </c>
      <c r="L1993" s="110"/>
      <c r="M1993" s="112"/>
    </row>
    <row r="1994" spans="1:13" ht="75" x14ac:dyDescent="0.25">
      <c r="A1994" s="32" t="s">
        <v>775</v>
      </c>
      <c r="B1994" s="30" t="s">
        <v>1450</v>
      </c>
      <c r="C1994" s="133">
        <v>1</v>
      </c>
      <c r="D1994" s="110" t="s">
        <v>4036</v>
      </c>
      <c r="E1994" s="110" t="s">
        <v>8199</v>
      </c>
      <c r="F1994" s="110" t="s">
        <v>1441</v>
      </c>
      <c r="G1994" s="110" t="s">
        <v>115</v>
      </c>
      <c r="H1994" s="110" t="s">
        <v>1442</v>
      </c>
      <c r="I1994" s="110" t="s">
        <v>1741</v>
      </c>
      <c r="J1994" s="110" t="s">
        <v>1742</v>
      </c>
      <c r="K1994" s="158" t="s">
        <v>8200</v>
      </c>
      <c r="L1994" s="110" t="s">
        <v>526</v>
      </c>
      <c r="M1994" s="112" t="s">
        <v>521</v>
      </c>
    </row>
    <row r="1995" spans="1:13" ht="60" x14ac:dyDescent="0.25">
      <c r="A1995" s="32" t="s">
        <v>775</v>
      </c>
      <c r="B1995" s="30" t="s">
        <v>1450</v>
      </c>
      <c r="C1995" s="133">
        <v>1</v>
      </c>
      <c r="D1995" s="110" t="s">
        <v>4037</v>
      </c>
      <c r="E1995" s="110" t="s">
        <v>8201</v>
      </c>
      <c r="F1995" s="110" t="s">
        <v>1443</v>
      </c>
      <c r="G1995" s="110" t="s">
        <v>115</v>
      </c>
      <c r="H1995" s="110" t="s">
        <v>1444</v>
      </c>
      <c r="I1995" s="110" t="s">
        <v>4038</v>
      </c>
      <c r="J1995" s="110" t="s">
        <v>19</v>
      </c>
      <c r="K1995" s="30" t="s">
        <v>463</v>
      </c>
      <c r="L1995" s="110"/>
      <c r="M1995" s="112"/>
    </row>
    <row r="1996" spans="1:13" ht="60" x14ac:dyDescent="0.25">
      <c r="A1996" s="32" t="s">
        <v>775</v>
      </c>
      <c r="B1996" s="30" t="s">
        <v>1450</v>
      </c>
      <c r="C1996" s="133">
        <v>1</v>
      </c>
      <c r="D1996" s="110" t="s">
        <v>4039</v>
      </c>
      <c r="E1996" s="110" t="s">
        <v>8202</v>
      </c>
      <c r="F1996" s="110" t="s">
        <v>1743</v>
      </c>
      <c r="G1996" s="110" t="s">
        <v>115</v>
      </c>
      <c r="H1996" s="110" t="s">
        <v>8203</v>
      </c>
      <c r="I1996" s="110" t="s">
        <v>1744</v>
      </c>
      <c r="J1996" s="110" t="s">
        <v>19</v>
      </c>
      <c r="K1996" s="30" t="s">
        <v>463</v>
      </c>
      <c r="L1996" s="110"/>
      <c r="M1996" s="112"/>
    </row>
    <row r="1997" spans="1:13" ht="60" x14ac:dyDescent="0.25">
      <c r="A1997" s="32" t="s">
        <v>775</v>
      </c>
      <c r="B1997" s="30" t="s">
        <v>1450</v>
      </c>
      <c r="C1997" s="133">
        <v>1</v>
      </c>
      <c r="D1997" s="110" t="s">
        <v>4040</v>
      </c>
      <c r="E1997" s="110" t="s">
        <v>8204</v>
      </c>
      <c r="F1997" s="110" t="s">
        <v>1445</v>
      </c>
      <c r="G1997" s="110" t="s">
        <v>115</v>
      </c>
      <c r="H1997" s="110" t="s">
        <v>1446</v>
      </c>
      <c r="I1997" s="110" t="s">
        <v>1447</v>
      </c>
      <c r="J1997" s="110" t="s">
        <v>611</v>
      </c>
      <c r="K1997" s="30" t="s">
        <v>463</v>
      </c>
      <c r="L1997" s="110" t="s">
        <v>1448</v>
      </c>
      <c r="M1997" s="112" t="s">
        <v>1449</v>
      </c>
    </row>
    <row r="1998" spans="1:13" ht="60" x14ac:dyDescent="0.25">
      <c r="A1998" s="32" t="s">
        <v>775</v>
      </c>
      <c r="B1998" s="30" t="s">
        <v>1460</v>
      </c>
      <c r="C1998" s="133">
        <v>1</v>
      </c>
      <c r="D1998" s="105" t="s">
        <v>4041</v>
      </c>
      <c r="E1998" s="113" t="s">
        <v>1451</v>
      </c>
      <c r="F1998" s="113" t="s">
        <v>1451</v>
      </c>
      <c r="G1998" s="105" t="s">
        <v>1452</v>
      </c>
      <c r="H1998" s="105" t="s">
        <v>1453</v>
      </c>
      <c r="I1998" s="105" t="s">
        <v>1454</v>
      </c>
      <c r="J1998" s="105" t="s">
        <v>1455</v>
      </c>
      <c r="K1998" s="30" t="s">
        <v>463</v>
      </c>
      <c r="L1998" s="7" t="s">
        <v>463</v>
      </c>
      <c r="M1998" s="106" t="s">
        <v>1745</v>
      </c>
    </row>
    <row r="1999" spans="1:13" ht="45" x14ac:dyDescent="0.25">
      <c r="A1999" s="32" t="s">
        <v>775</v>
      </c>
      <c r="B1999" s="30" t="s">
        <v>1460</v>
      </c>
      <c r="C1999" s="133">
        <v>0</v>
      </c>
      <c r="D1999" s="105" t="s">
        <v>4041</v>
      </c>
      <c r="E1999" s="113" t="s">
        <v>1451</v>
      </c>
      <c r="F1999" s="113" t="s">
        <v>1451</v>
      </c>
      <c r="G1999" s="105" t="s">
        <v>1746</v>
      </c>
      <c r="H1999" s="105" t="s">
        <v>1747</v>
      </c>
      <c r="I1999" s="105" t="s">
        <v>1748</v>
      </c>
      <c r="J1999" s="105" t="s">
        <v>1749</v>
      </c>
      <c r="K1999" s="30" t="s">
        <v>463</v>
      </c>
      <c r="L1999" s="7" t="s">
        <v>463</v>
      </c>
      <c r="M1999" s="45" t="s">
        <v>463</v>
      </c>
    </row>
    <row r="2000" spans="1:13" ht="45" x14ac:dyDescent="0.25">
      <c r="A2000" s="32" t="s">
        <v>775</v>
      </c>
      <c r="B2000" s="30" t="s">
        <v>1460</v>
      </c>
      <c r="C2000" s="133">
        <v>0</v>
      </c>
      <c r="D2000" s="105" t="s">
        <v>4041</v>
      </c>
      <c r="E2000" s="113" t="s">
        <v>1451</v>
      </c>
      <c r="F2000" s="113" t="s">
        <v>1451</v>
      </c>
      <c r="G2000" s="105" t="s">
        <v>1746</v>
      </c>
      <c r="H2000" s="105" t="s">
        <v>2602</v>
      </c>
      <c r="I2000" s="105" t="s">
        <v>1748</v>
      </c>
      <c r="J2000" s="105" t="s">
        <v>1750</v>
      </c>
      <c r="K2000" s="30" t="s">
        <v>463</v>
      </c>
      <c r="L2000" s="7" t="s">
        <v>463</v>
      </c>
      <c r="M2000" s="45" t="s">
        <v>463</v>
      </c>
    </row>
    <row r="2001" spans="1:13" ht="60" x14ac:dyDescent="0.25">
      <c r="A2001" s="32" t="s">
        <v>775</v>
      </c>
      <c r="B2001" s="30" t="s">
        <v>1460</v>
      </c>
      <c r="C2001" s="133">
        <v>1</v>
      </c>
      <c r="D2001" s="105" t="s">
        <v>4042</v>
      </c>
      <c r="E2001" s="105" t="s">
        <v>8205</v>
      </c>
      <c r="F2001" s="105" t="s">
        <v>1456</v>
      </c>
      <c r="G2001" s="105" t="s">
        <v>140</v>
      </c>
      <c r="H2001" s="105" t="s">
        <v>1457</v>
      </c>
      <c r="I2001" s="105" t="s">
        <v>1458</v>
      </c>
      <c r="J2001" s="105" t="s">
        <v>123</v>
      </c>
      <c r="K2001" s="30" t="s">
        <v>463</v>
      </c>
      <c r="L2001" s="7" t="s">
        <v>463</v>
      </c>
      <c r="M2001" s="106" t="s">
        <v>1459</v>
      </c>
    </row>
    <row r="2002" spans="1:13" ht="45" x14ac:dyDescent="0.25">
      <c r="A2002" s="32" t="s">
        <v>775</v>
      </c>
      <c r="B2002" s="30" t="s">
        <v>1469</v>
      </c>
      <c r="C2002" s="133">
        <v>1</v>
      </c>
      <c r="D2002" s="105" t="s">
        <v>4043</v>
      </c>
      <c r="E2002" s="105" t="s">
        <v>8206</v>
      </c>
      <c r="F2002" s="105" t="s">
        <v>1461</v>
      </c>
      <c r="G2002" s="105" t="s">
        <v>1462</v>
      </c>
      <c r="H2002" s="105" t="s">
        <v>1463</v>
      </c>
      <c r="I2002" s="105" t="s">
        <v>4044</v>
      </c>
      <c r="J2002" s="105" t="s">
        <v>11</v>
      </c>
      <c r="K2002" s="30" t="s">
        <v>463</v>
      </c>
      <c r="L2002" s="105" t="s">
        <v>1117</v>
      </c>
      <c r="M2002" s="106" t="s">
        <v>1464</v>
      </c>
    </row>
    <row r="2003" spans="1:13" ht="105" x14ac:dyDescent="0.25">
      <c r="A2003" s="32" t="s">
        <v>775</v>
      </c>
      <c r="B2003" s="30" t="s">
        <v>1469</v>
      </c>
      <c r="C2003" s="133">
        <v>1</v>
      </c>
      <c r="D2003" s="110" t="s">
        <v>4045</v>
      </c>
      <c r="E2003" s="110" t="s">
        <v>8207</v>
      </c>
      <c r="F2003" s="110" t="s">
        <v>1465</v>
      </c>
      <c r="G2003" s="110" t="s">
        <v>1462</v>
      </c>
      <c r="H2003" s="105" t="s">
        <v>1466</v>
      </c>
      <c r="I2003" s="110" t="s">
        <v>4046</v>
      </c>
      <c r="J2003" s="110" t="s">
        <v>1467</v>
      </c>
      <c r="K2003" s="30" t="s">
        <v>463</v>
      </c>
      <c r="L2003" s="105" t="s">
        <v>1117</v>
      </c>
      <c r="M2003" s="112" t="s">
        <v>1468</v>
      </c>
    </row>
    <row r="2004" spans="1:13" ht="60" x14ac:dyDescent="0.25">
      <c r="A2004" s="32" t="s">
        <v>775</v>
      </c>
      <c r="B2004" s="30" t="s">
        <v>1469</v>
      </c>
      <c r="C2004" s="133">
        <v>1</v>
      </c>
      <c r="D2004" s="110" t="s">
        <v>4047</v>
      </c>
      <c r="E2004" s="110" t="s">
        <v>8208</v>
      </c>
      <c r="F2004" s="110" t="s">
        <v>4048</v>
      </c>
      <c r="G2004" s="110" t="s">
        <v>343</v>
      </c>
      <c r="H2004" s="110" t="s">
        <v>4049</v>
      </c>
      <c r="I2004" s="110" t="s">
        <v>4050</v>
      </c>
      <c r="J2004" s="110" t="s">
        <v>4051</v>
      </c>
      <c r="K2004" s="30" t="s">
        <v>463</v>
      </c>
      <c r="L2004" s="7" t="s">
        <v>463</v>
      </c>
      <c r="M2004" s="45" t="s">
        <v>463</v>
      </c>
    </row>
    <row r="2005" spans="1:13" ht="90" x14ac:dyDescent="0.25">
      <c r="A2005" s="32" t="s">
        <v>775</v>
      </c>
      <c r="B2005" s="57" t="s">
        <v>1471</v>
      </c>
      <c r="C2005" s="142">
        <v>1</v>
      </c>
      <c r="D2005" s="114" t="s">
        <v>8209</v>
      </c>
      <c r="E2005" s="115" t="s">
        <v>463</v>
      </c>
      <c r="F2005" s="115" t="s">
        <v>463</v>
      </c>
      <c r="G2005" s="115" t="s">
        <v>463</v>
      </c>
      <c r="H2005" s="114" t="s">
        <v>3882</v>
      </c>
      <c r="I2005" s="114" t="s">
        <v>3886</v>
      </c>
      <c r="J2005" s="115" t="s">
        <v>11</v>
      </c>
      <c r="K2005" s="30" t="s">
        <v>463</v>
      </c>
      <c r="L2005" s="115" t="s">
        <v>463</v>
      </c>
      <c r="M2005" s="116" t="s">
        <v>463</v>
      </c>
    </row>
    <row r="2006" spans="1:13" ht="105" x14ac:dyDescent="0.25">
      <c r="A2006" s="32" t="s">
        <v>775</v>
      </c>
      <c r="B2006" s="57" t="s">
        <v>1471</v>
      </c>
      <c r="C2006" s="142">
        <v>1</v>
      </c>
      <c r="D2006" s="114" t="s">
        <v>3881</v>
      </c>
      <c r="E2006" s="83" t="s">
        <v>463</v>
      </c>
      <c r="F2006" s="83" t="s">
        <v>463</v>
      </c>
      <c r="G2006" s="83" t="s">
        <v>463</v>
      </c>
      <c r="H2006" s="114" t="s">
        <v>3882</v>
      </c>
      <c r="I2006" s="114" t="s">
        <v>3883</v>
      </c>
      <c r="J2006" s="83" t="s">
        <v>11</v>
      </c>
      <c r="K2006" s="30" t="s">
        <v>463</v>
      </c>
      <c r="L2006" s="83" t="s">
        <v>463</v>
      </c>
      <c r="M2006" s="84" t="s">
        <v>463</v>
      </c>
    </row>
    <row r="2007" spans="1:13" ht="105" x14ac:dyDescent="0.25">
      <c r="A2007" s="32" t="s">
        <v>775</v>
      </c>
      <c r="B2007" s="57" t="s">
        <v>1471</v>
      </c>
      <c r="C2007" s="142">
        <v>0</v>
      </c>
      <c r="D2007" s="114" t="s">
        <v>3881</v>
      </c>
      <c r="E2007" s="83" t="s">
        <v>463</v>
      </c>
      <c r="F2007" s="83" t="s">
        <v>463</v>
      </c>
      <c r="G2007" s="83" t="s">
        <v>463</v>
      </c>
      <c r="H2007" s="114" t="s">
        <v>8210</v>
      </c>
      <c r="I2007" s="114" t="s">
        <v>3883</v>
      </c>
      <c r="J2007" s="83" t="s">
        <v>11</v>
      </c>
      <c r="K2007" s="30" t="s">
        <v>463</v>
      </c>
      <c r="L2007" s="83" t="s">
        <v>463</v>
      </c>
      <c r="M2007" s="84" t="s">
        <v>463</v>
      </c>
    </row>
    <row r="2008" spans="1:13" ht="105" x14ac:dyDescent="0.25">
      <c r="A2008" s="32" t="s">
        <v>775</v>
      </c>
      <c r="B2008" s="57" t="s">
        <v>1471</v>
      </c>
      <c r="C2008" s="142">
        <v>0</v>
      </c>
      <c r="D2008" s="114" t="s">
        <v>3881</v>
      </c>
      <c r="E2008" s="83" t="s">
        <v>463</v>
      </c>
      <c r="F2008" s="83" t="s">
        <v>463</v>
      </c>
      <c r="G2008" s="83" t="s">
        <v>463</v>
      </c>
      <c r="H2008" s="114" t="s">
        <v>8210</v>
      </c>
      <c r="I2008" s="114" t="s">
        <v>3886</v>
      </c>
      <c r="J2008" s="83" t="s">
        <v>11</v>
      </c>
      <c r="K2008" s="30" t="s">
        <v>463</v>
      </c>
      <c r="L2008" s="83" t="s">
        <v>463</v>
      </c>
      <c r="M2008" s="84" t="s">
        <v>463</v>
      </c>
    </row>
    <row r="2009" spans="1:13" ht="105" x14ac:dyDescent="0.25">
      <c r="A2009" s="32" t="s">
        <v>775</v>
      </c>
      <c r="B2009" s="57" t="s">
        <v>1471</v>
      </c>
      <c r="C2009" s="142">
        <v>0</v>
      </c>
      <c r="D2009" s="114" t="s">
        <v>3881</v>
      </c>
      <c r="E2009" s="83" t="s">
        <v>463</v>
      </c>
      <c r="F2009" s="83" t="s">
        <v>463</v>
      </c>
      <c r="G2009" s="83" t="s">
        <v>463</v>
      </c>
      <c r="H2009" s="114" t="s">
        <v>8210</v>
      </c>
      <c r="I2009" s="114" t="s">
        <v>3889</v>
      </c>
      <c r="J2009" s="83" t="s">
        <v>11</v>
      </c>
      <c r="K2009" s="30" t="s">
        <v>463</v>
      </c>
      <c r="L2009" s="83" t="s">
        <v>463</v>
      </c>
      <c r="M2009" s="84" t="s">
        <v>463</v>
      </c>
    </row>
    <row r="2010" spans="1:13" ht="75" x14ac:dyDescent="0.25">
      <c r="A2010" s="32" t="s">
        <v>775</v>
      </c>
      <c r="B2010" s="57" t="s">
        <v>1471</v>
      </c>
      <c r="C2010" s="142">
        <v>1</v>
      </c>
      <c r="D2010" s="114" t="s">
        <v>3884</v>
      </c>
      <c r="E2010" s="83" t="s">
        <v>463</v>
      </c>
      <c r="F2010" s="83" t="s">
        <v>463</v>
      </c>
      <c r="G2010" s="83" t="s">
        <v>463</v>
      </c>
      <c r="H2010" s="114" t="s">
        <v>3885</v>
      </c>
      <c r="I2010" s="114" t="s">
        <v>3888</v>
      </c>
      <c r="J2010" s="83" t="s">
        <v>11</v>
      </c>
      <c r="K2010" s="30" t="s">
        <v>463</v>
      </c>
      <c r="L2010" s="83" t="s">
        <v>463</v>
      </c>
      <c r="M2010" s="84" t="s">
        <v>463</v>
      </c>
    </row>
    <row r="2011" spans="1:13" ht="75" x14ac:dyDescent="0.25">
      <c r="A2011" s="32" t="s">
        <v>775</v>
      </c>
      <c r="B2011" s="57" t="s">
        <v>1471</v>
      </c>
      <c r="C2011" s="142">
        <v>0</v>
      </c>
      <c r="D2011" s="114" t="s">
        <v>3884</v>
      </c>
      <c r="E2011" s="83" t="s">
        <v>463</v>
      </c>
      <c r="F2011" s="83" t="s">
        <v>463</v>
      </c>
      <c r="G2011" s="83" t="s">
        <v>463</v>
      </c>
      <c r="H2011" s="114" t="s">
        <v>3885</v>
      </c>
      <c r="I2011" s="114" t="s">
        <v>616</v>
      </c>
      <c r="J2011" s="83" t="s">
        <v>11</v>
      </c>
      <c r="K2011" s="30" t="s">
        <v>463</v>
      </c>
      <c r="L2011" s="83" t="s">
        <v>463</v>
      </c>
      <c r="M2011" s="84" t="s">
        <v>463</v>
      </c>
    </row>
    <row r="2012" spans="1:13" ht="75" x14ac:dyDescent="0.25">
      <c r="A2012" s="32" t="s">
        <v>775</v>
      </c>
      <c r="B2012" s="57" t="s">
        <v>1471</v>
      </c>
      <c r="C2012" s="142">
        <v>0</v>
      </c>
      <c r="D2012" s="114" t="s">
        <v>3884</v>
      </c>
      <c r="E2012" s="83" t="s">
        <v>463</v>
      </c>
      <c r="F2012" s="83" t="s">
        <v>463</v>
      </c>
      <c r="G2012" s="83" t="s">
        <v>463</v>
      </c>
      <c r="H2012" s="114" t="s">
        <v>3885</v>
      </c>
      <c r="I2012" s="114" t="s">
        <v>2635</v>
      </c>
      <c r="J2012" s="83" t="s">
        <v>11</v>
      </c>
      <c r="K2012" s="30" t="s">
        <v>463</v>
      </c>
      <c r="L2012" s="83" t="s">
        <v>463</v>
      </c>
      <c r="M2012" s="84" t="s">
        <v>463</v>
      </c>
    </row>
    <row r="2013" spans="1:13" ht="75" x14ac:dyDescent="0.25">
      <c r="A2013" s="32" t="s">
        <v>775</v>
      </c>
      <c r="B2013" s="57" t="s">
        <v>1471</v>
      </c>
      <c r="C2013" s="142">
        <v>0</v>
      </c>
      <c r="D2013" s="114" t="s">
        <v>3884</v>
      </c>
      <c r="E2013" s="83" t="s">
        <v>463</v>
      </c>
      <c r="F2013" s="83" t="s">
        <v>463</v>
      </c>
      <c r="G2013" s="83" t="s">
        <v>463</v>
      </c>
      <c r="H2013" s="114" t="s">
        <v>3885</v>
      </c>
      <c r="I2013" s="114" t="s">
        <v>3883</v>
      </c>
      <c r="J2013" s="83" t="s">
        <v>11</v>
      </c>
      <c r="K2013" s="30" t="s">
        <v>463</v>
      </c>
      <c r="L2013" s="83" t="s">
        <v>463</v>
      </c>
      <c r="M2013" s="84" t="s">
        <v>463</v>
      </c>
    </row>
    <row r="2014" spans="1:13" ht="75" x14ac:dyDescent="0.25">
      <c r="A2014" s="32" t="s">
        <v>775</v>
      </c>
      <c r="B2014" s="57" t="s">
        <v>1471</v>
      </c>
      <c r="C2014" s="142">
        <v>0</v>
      </c>
      <c r="D2014" s="114" t="s">
        <v>3884</v>
      </c>
      <c r="E2014" s="83" t="s">
        <v>463</v>
      </c>
      <c r="F2014" s="83" t="s">
        <v>463</v>
      </c>
      <c r="G2014" s="83" t="s">
        <v>463</v>
      </c>
      <c r="H2014" s="114" t="s">
        <v>2624</v>
      </c>
      <c r="I2014" s="114" t="s">
        <v>3886</v>
      </c>
      <c r="J2014" s="83" t="s">
        <v>11</v>
      </c>
      <c r="K2014" s="30" t="s">
        <v>463</v>
      </c>
      <c r="L2014" s="83" t="s">
        <v>463</v>
      </c>
      <c r="M2014" s="84" t="s">
        <v>463</v>
      </c>
    </row>
    <row r="2015" spans="1:13" ht="75" x14ac:dyDescent="0.25">
      <c r="A2015" s="32" t="s">
        <v>775</v>
      </c>
      <c r="B2015" s="57" t="s">
        <v>1471</v>
      </c>
      <c r="C2015" s="142">
        <v>0</v>
      </c>
      <c r="D2015" s="114" t="s">
        <v>3884</v>
      </c>
      <c r="E2015" s="83" t="s">
        <v>463</v>
      </c>
      <c r="F2015" s="83" t="s">
        <v>463</v>
      </c>
      <c r="G2015" s="83" t="s">
        <v>463</v>
      </c>
      <c r="H2015" s="114" t="s">
        <v>2624</v>
      </c>
      <c r="I2015" s="114" t="s">
        <v>3893</v>
      </c>
      <c r="J2015" s="83" t="s">
        <v>11</v>
      </c>
      <c r="K2015" s="30" t="s">
        <v>463</v>
      </c>
      <c r="L2015" s="83" t="s">
        <v>463</v>
      </c>
      <c r="M2015" s="84" t="s">
        <v>463</v>
      </c>
    </row>
    <row r="2016" spans="1:13" ht="75" x14ac:dyDescent="0.25">
      <c r="A2016" s="32" t="s">
        <v>775</v>
      </c>
      <c r="B2016" s="57" t="s">
        <v>1471</v>
      </c>
      <c r="C2016" s="142">
        <v>0</v>
      </c>
      <c r="D2016" s="114" t="s">
        <v>3884</v>
      </c>
      <c r="E2016" s="83" t="s">
        <v>463</v>
      </c>
      <c r="F2016" s="83" t="s">
        <v>463</v>
      </c>
      <c r="G2016" s="83" t="s">
        <v>463</v>
      </c>
      <c r="H2016" s="114" t="s">
        <v>2624</v>
      </c>
      <c r="I2016" s="114" t="s">
        <v>3929</v>
      </c>
      <c r="J2016" s="83" t="s">
        <v>11</v>
      </c>
      <c r="K2016" s="30" t="s">
        <v>463</v>
      </c>
      <c r="L2016" s="83" t="s">
        <v>463</v>
      </c>
      <c r="M2016" s="84" t="s">
        <v>463</v>
      </c>
    </row>
    <row r="2017" spans="1:13" ht="75" x14ac:dyDescent="0.25">
      <c r="A2017" s="32" t="s">
        <v>775</v>
      </c>
      <c r="B2017" s="57" t="s">
        <v>1471</v>
      </c>
      <c r="C2017" s="142">
        <v>0</v>
      </c>
      <c r="D2017" s="114" t="s">
        <v>3884</v>
      </c>
      <c r="E2017" s="83" t="s">
        <v>463</v>
      </c>
      <c r="F2017" s="83" t="s">
        <v>463</v>
      </c>
      <c r="G2017" s="83" t="s">
        <v>463</v>
      </c>
      <c r="H2017" s="114" t="s">
        <v>2624</v>
      </c>
      <c r="I2017" s="114" t="s">
        <v>3888</v>
      </c>
      <c r="J2017" s="83" t="s">
        <v>11</v>
      </c>
      <c r="K2017" s="30" t="s">
        <v>463</v>
      </c>
      <c r="L2017" s="83" t="s">
        <v>463</v>
      </c>
      <c r="M2017" s="84" t="s">
        <v>463</v>
      </c>
    </row>
    <row r="2018" spans="1:13" ht="75" x14ac:dyDescent="0.25">
      <c r="A2018" s="32" t="s">
        <v>775</v>
      </c>
      <c r="B2018" s="57" t="s">
        <v>1471</v>
      </c>
      <c r="C2018" s="142">
        <v>0</v>
      </c>
      <c r="D2018" s="114" t="s">
        <v>3884</v>
      </c>
      <c r="E2018" s="83" t="s">
        <v>463</v>
      </c>
      <c r="F2018" s="83" t="s">
        <v>463</v>
      </c>
      <c r="G2018" s="83" t="s">
        <v>463</v>
      </c>
      <c r="H2018" s="114" t="s">
        <v>2624</v>
      </c>
      <c r="I2018" s="114" t="s">
        <v>616</v>
      </c>
      <c r="J2018" s="83" t="s">
        <v>11</v>
      </c>
      <c r="K2018" s="30" t="s">
        <v>463</v>
      </c>
      <c r="L2018" s="83" t="s">
        <v>463</v>
      </c>
      <c r="M2018" s="84" t="s">
        <v>463</v>
      </c>
    </row>
    <row r="2019" spans="1:13" ht="75" x14ac:dyDescent="0.25">
      <c r="A2019" s="32" t="s">
        <v>775</v>
      </c>
      <c r="B2019" s="57" t="s">
        <v>1471</v>
      </c>
      <c r="C2019" s="142">
        <v>0</v>
      </c>
      <c r="D2019" s="114" t="s">
        <v>3884</v>
      </c>
      <c r="E2019" s="83" t="s">
        <v>463</v>
      </c>
      <c r="F2019" s="83" t="s">
        <v>463</v>
      </c>
      <c r="G2019" s="83" t="s">
        <v>463</v>
      </c>
      <c r="H2019" s="114" t="s">
        <v>2624</v>
      </c>
      <c r="I2019" s="114" t="s">
        <v>3894</v>
      </c>
      <c r="J2019" s="83" t="s">
        <v>11</v>
      </c>
      <c r="K2019" s="30" t="s">
        <v>463</v>
      </c>
      <c r="L2019" s="83" t="s">
        <v>463</v>
      </c>
      <c r="M2019" s="84" t="s">
        <v>463</v>
      </c>
    </row>
    <row r="2020" spans="1:13" ht="75" x14ac:dyDescent="0.25">
      <c r="A2020" s="32" t="s">
        <v>775</v>
      </c>
      <c r="B2020" s="57" t="s">
        <v>1471</v>
      </c>
      <c r="C2020" s="142">
        <v>0</v>
      </c>
      <c r="D2020" s="114" t="s">
        <v>3884</v>
      </c>
      <c r="E2020" s="83" t="s">
        <v>463</v>
      </c>
      <c r="F2020" s="83" t="s">
        <v>463</v>
      </c>
      <c r="G2020" s="83" t="s">
        <v>463</v>
      </c>
      <c r="H2020" s="114" t="s">
        <v>2624</v>
      </c>
      <c r="I2020" s="114" t="s">
        <v>3889</v>
      </c>
      <c r="J2020" s="83" t="s">
        <v>11</v>
      </c>
      <c r="K2020" s="30" t="s">
        <v>463</v>
      </c>
      <c r="L2020" s="83" t="s">
        <v>463</v>
      </c>
      <c r="M2020" s="84" t="s">
        <v>463</v>
      </c>
    </row>
    <row r="2021" spans="1:13" ht="75" x14ac:dyDescent="0.25">
      <c r="A2021" s="32" t="s">
        <v>775</v>
      </c>
      <c r="B2021" s="57" t="s">
        <v>1471</v>
      </c>
      <c r="C2021" s="142">
        <v>0</v>
      </c>
      <c r="D2021" s="114" t="s">
        <v>3884</v>
      </c>
      <c r="E2021" s="83" t="s">
        <v>463</v>
      </c>
      <c r="F2021" s="83" t="s">
        <v>463</v>
      </c>
      <c r="G2021" s="83" t="s">
        <v>463</v>
      </c>
      <c r="H2021" s="114" t="s">
        <v>2624</v>
      </c>
      <c r="I2021" s="114" t="s">
        <v>3896</v>
      </c>
      <c r="J2021" s="83" t="s">
        <v>11</v>
      </c>
      <c r="K2021" s="30" t="s">
        <v>463</v>
      </c>
      <c r="L2021" s="83" t="s">
        <v>463</v>
      </c>
      <c r="M2021" s="84" t="s">
        <v>463</v>
      </c>
    </row>
    <row r="2022" spans="1:13" ht="75" x14ac:dyDescent="0.25">
      <c r="A2022" s="32" t="s">
        <v>775</v>
      </c>
      <c r="B2022" s="57" t="s">
        <v>1471</v>
      </c>
      <c r="C2022" s="142">
        <v>0</v>
      </c>
      <c r="D2022" s="114" t="s">
        <v>3884</v>
      </c>
      <c r="E2022" s="83" t="s">
        <v>463</v>
      </c>
      <c r="F2022" s="83" t="s">
        <v>463</v>
      </c>
      <c r="G2022" s="83" t="s">
        <v>463</v>
      </c>
      <c r="H2022" s="114" t="s">
        <v>2624</v>
      </c>
      <c r="I2022" s="114" t="s">
        <v>2635</v>
      </c>
      <c r="J2022" s="83" t="s">
        <v>11</v>
      </c>
      <c r="K2022" s="30" t="s">
        <v>463</v>
      </c>
      <c r="L2022" s="83" t="s">
        <v>463</v>
      </c>
      <c r="M2022" s="84" t="s">
        <v>463</v>
      </c>
    </row>
    <row r="2023" spans="1:13" ht="75" x14ac:dyDescent="0.25">
      <c r="A2023" s="32" t="s">
        <v>775</v>
      </c>
      <c r="B2023" s="57" t="s">
        <v>1471</v>
      </c>
      <c r="C2023" s="142">
        <v>0</v>
      </c>
      <c r="D2023" s="114" t="s">
        <v>3884</v>
      </c>
      <c r="E2023" s="83" t="s">
        <v>463</v>
      </c>
      <c r="F2023" s="83" t="s">
        <v>463</v>
      </c>
      <c r="G2023" s="83" t="s">
        <v>463</v>
      </c>
      <c r="H2023" s="114" t="s">
        <v>2624</v>
      </c>
      <c r="I2023" s="114" t="s">
        <v>3883</v>
      </c>
      <c r="J2023" s="83" t="s">
        <v>11</v>
      </c>
      <c r="K2023" s="30" t="s">
        <v>463</v>
      </c>
      <c r="L2023" s="83" t="s">
        <v>463</v>
      </c>
      <c r="M2023" s="84" t="s">
        <v>463</v>
      </c>
    </row>
    <row r="2024" spans="1:13" ht="75" x14ac:dyDescent="0.25">
      <c r="A2024" s="32" t="s">
        <v>775</v>
      </c>
      <c r="B2024" s="57" t="s">
        <v>1471</v>
      </c>
      <c r="C2024" s="142">
        <v>0</v>
      </c>
      <c r="D2024" s="114" t="s">
        <v>3884</v>
      </c>
      <c r="E2024" s="83" t="s">
        <v>463</v>
      </c>
      <c r="F2024" s="83" t="s">
        <v>463</v>
      </c>
      <c r="G2024" s="83" t="s">
        <v>463</v>
      </c>
      <c r="H2024" s="114" t="s">
        <v>2625</v>
      </c>
      <c r="I2024" s="114" t="s">
        <v>3886</v>
      </c>
      <c r="J2024" s="83" t="s">
        <v>11</v>
      </c>
      <c r="K2024" s="30" t="s">
        <v>463</v>
      </c>
      <c r="L2024" s="83" t="s">
        <v>463</v>
      </c>
      <c r="M2024" s="84" t="s">
        <v>463</v>
      </c>
    </row>
    <row r="2025" spans="1:13" ht="75" x14ac:dyDescent="0.25">
      <c r="A2025" s="32" t="s">
        <v>775</v>
      </c>
      <c r="B2025" s="57" t="s">
        <v>1471</v>
      </c>
      <c r="C2025" s="142">
        <v>0</v>
      </c>
      <c r="D2025" s="114" t="s">
        <v>3884</v>
      </c>
      <c r="E2025" s="83" t="s">
        <v>463</v>
      </c>
      <c r="F2025" s="83" t="s">
        <v>463</v>
      </c>
      <c r="G2025" s="83" t="s">
        <v>463</v>
      </c>
      <c r="H2025" s="114" t="s">
        <v>2625</v>
      </c>
      <c r="I2025" s="114" t="s">
        <v>3893</v>
      </c>
      <c r="J2025" s="83" t="s">
        <v>11</v>
      </c>
      <c r="K2025" s="30" t="s">
        <v>463</v>
      </c>
      <c r="L2025" s="83" t="s">
        <v>463</v>
      </c>
      <c r="M2025" s="84" t="s">
        <v>463</v>
      </c>
    </row>
    <row r="2026" spans="1:13" ht="75" x14ac:dyDescent="0.25">
      <c r="A2026" s="32" t="s">
        <v>775</v>
      </c>
      <c r="B2026" s="57" t="s">
        <v>1471</v>
      </c>
      <c r="C2026" s="142">
        <v>0</v>
      </c>
      <c r="D2026" s="114" t="s">
        <v>3884</v>
      </c>
      <c r="E2026" s="83" t="s">
        <v>463</v>
      </c>
      <c r="F2026" s="83" t="s">
        <v>463</v>
      </c>
      <c r="G2026" s="83" t="s">
        <v>463</v>
      </c>
      <c r="H2026" s="114" t="s">
        <v>2625</v>
      </c>
      <c r="I2026" s="114" t="s">
        <v>3929</v>
      </c>
      <c r="J2026" s="83" t="s">
        <v>11</v>
      </c>
      <c r="K2026" s="30" t="s">
        <v>463</v>
      </c>
      <c r="L2026" s="83" t="s">
        <v>463</v>
      </c>
      <c r="M2026" s="84" t="s">
        <v>463</v>
      </c>
    </row>
    <row r="2027" spans="1:13" ht="75" x14ac:dyDescent="0.25">
      <c r="A2027" s="32" t="s">
        <v>775</v>
      </c>
      <c r="B2027" s="57" t="s">
        <v>1471</v>
      </c>
      <c r="C2027" s="142">
        <v>0</v>
      </c>
      <c r="D2027" s="114" t="s">
        <v>3884</v>
      </c>
      <c r="E2027" s="83" t="s">
        <v>463</v>
      </c>
      <c r="F2027" s="83" t="s">
        <v>463</v>
      </c>
      <c r="G2027" s="83" t="s">
        <v>463</v>
      </c>
      <c r="H2027" s="114" t="s">
        <v>2625</v>
      </c>
      <c r="I2027" s="114" t="s">
        <v>3888</v>
      </c>
      <c r="J2027" s="83" t="s">
        <v>11</v>
      </c>
      <c r="K2027" s="30" t="s">
        <v>463</v>
      </c>
      <c r="L2027" s="83" t="s">
        <v>463</v>
      </c>
      <c r="M2027" s="84" t="s">
        <v>463</v>
      </c>
    </row>
    <row r="2028" spans="1:13" ht="75" x14ac:dyDescent="0.25">
      <c r="A2028" s="32" t="s">
        <v>775</v>
      </c>
      <c r="B2028" s="57" t="s">
        <v>1471</v>
      </c>
      <c r="C2028" s="142">
        <v>0</v>
      </c>
      <c r="D2028" s="114" t="s">
        <v>3884</v>
      </c>
      <c r="E2028" s="83" t="s">
        <v>463</v>
      </c>
      <c r="F2028" s="83" t="s">
        <v>463</v>
      </c>
      <c r="G2028" s="83" t="s">
        <v>463</v>
      </c>
      <c r="H2028" s="114" t="s">
        <v>2625</v>
      </c>
      <c r="I2028" s="114" t="s">
        <v>616</v>
      </c>
      <c r="J2028" s="83" t="s">
        <v>11</v>
      </c>
      <c r="K2028" s="30" t="s">
        <v>463</v>
      </c>
      <c r="L2028" s="83" t="s">
        <v>463</v>
      </c>
      <c r="M2028" s="84" t="s">
        <v>463</v>
      </c>
    </row>
    <row r="2029" spans="1:13" ht="75" x14ac:dyDescent="0.25">
      <c r="A2029" s="32" t="s">
        <v>775</v>
      </c>
      <c r="B2029" s="57" t="s">
        <v>1471</v>
      </c>
      <c r="C2029" s="142">
        <v>0</v>
      </c>
      <c r="D2029" s="114" t="s">
        <v>3884</v>
      </c>
      <c r="E2029" s="83" t="s">
        <v>463</v>
      </c>
      <c r="F2029" s="83" t="s">
        <v>463</v>
      </c>
      <c r="G2029" s="83" t="s">
        <v>463</v>
      </c>
      <c r="H2029" s="114" t="s">
        <v>2625</v>
      </c>
      <c r="I2029" s="114" t="s">
        <v>2645</v>
      </c>
      <c r="J2029" s="83" t="s">
        <v>11</v>
      </c>
      <c r="K2029" s="30" t="s">
        <v>463</v>
      </c>
      <c r="L2029" s="83" t="s">
        <v>463</v>
      </c>
      <c r="M2029" s="84" t="s">
        <v>463</v>
      </c>
    </row>
    <row r="2030" spans="1:13" ht="75" x14ac:dyDescent="0.25">
      <c r="A2030" s="32" t="s">
        <v>775</v>
      </c>
      <c r="B2030" s="57" t="s">
        <v>1471</v>
      </c>
      <c r="C2030" s="142">
        <v>0</v>
      </c>
      <c r="D2030" s="114" t="s">
        <v>3884</v>
      </c>
      <c r="E2030" s="83" t="s">
        <v>463</v>
      </c>
      <c r="F2030" s="83" t="s">
        <v>463</v>
      </c>
      <c r="G2030" s="83" t="s">
        <v>463</v>
      </c>
      <c r="H2030" s="114" t="s">
        <v>2625</v>
      </c>
      <c r="I2030" s="114" t="s">
        <v>2635</v>
      </c>
      <c r="J2030" s="83" t="s">
        <v>11</v>
      </c>
      <c r="K2030" s="30" t="s">
        <v>463</v>
      </c>
      <c r="L2030" s="83" t="s">
        <v>463</v>
      </c>
      <c r="M2030" s="84" t="s">
        <v>463</v>
      </c>
    </row>
    <row r="2031" spans="1:13" ht="75" x14ac:dyDescent="0.25">
      <c r="A2031" s="32" t="s">
        <v>775</v>
      </c>
      <c r="B2031" s="57" t="s">
        <v>1471</v>
      </c>
      <c r="C2031" s="142">
        <v>0</v>
      </c>
      <c r="D2031" s="114" t="s">
        <v>3884</v>
      </c>
      <c r="E2031" s="83" t="s">
        <v>463</v>
      </c>
      <c r="F2031" s="83" t="s">
        <v>463</v>
      </c>
      <c r="G2031" s="83" t="s">
        <v>463</v>
      </c>
      <c r="H2031" s="114" t="s">
        <v>2625</v>
      </c>
      <c r="I2031" s="114" t="s">
        <v>3883</v>
      </c>
      <c r="J2031" s="83" t="s">
        <v>11</v>
      </c>
      <c r="K2031" s="30" t="s">
        <v>463</v>
      </c>
      <c r="L2031" s="83" t="s">
        <v>463</v>
      </c>
      <c r="M2031" s="84" t="s">
        <v>463</v>
      </c>
    </row>
    <row r="2032" spans="1:13" ht="75" x14ac:dyDescent="0.25">
      <c r="A2032" s="32" t="s">
        <v>775</v>
      </c>
      <c r="B2032" s="57" t="s">
        <v>1471</v>
      </c>
      <c r="C2032" s="142">
        <v>0</v>
      </c>
      <c r="D2032" s="114" t="s">
        <v>3884</v>
      </c>
      <c r="E2032" s="83" t="s">
        <v>463</v>
      </c>
      <c r="F2032" s="83" t="s">
        <v>463</v>
      </c>
      <c r="G2032" s="83" t="s">
        <v>463</v>
      </c>
      <c r="H2032" s="114" t="s">
        <v>3887</v>
      </c>
      <c r="I2032" s="114" t="s">
        <v>3886</v>
      </c>
      <c r="J2032" s="83" t="s">
        <v>11</v>
      </c>
      <c r="K2032" s="30" t="s">
        <v>463</v>
      </c>
      <c r="L2032" s="83" t="s">
        <v>463</v>
      </c>
      <c r="M2032" s="84" t="s">
        <v>463</v>
      </c>
    </row>
    <row r="2033" spans="1:13" ht="75" x14ac:dyDescent="0.25">
      <c r="A2033" s="32" t="s">
        <v>775</v>
      </c>
      <c r="B2033" s="57" t="s">
        <v>1471</v>
      </c>
      <c r="C2033" s="142">
        <v>0</v>
      </c>
      <c r="D2033" s="114" t="s">
        <v>3884</v>
      </c>
      <c r="E2033" s="83" t="s">
        <v>463</v>
      </c>
      <c r="F2033" s="83" t="s">
        <v>463</v>
      </c>
      <c r="G2033" s="83" t="s">
        <v>463</v>
      </c>
      <c r="H2033" s="114" t="s">
        <v>3887</v>
      </c>
      <c r="I2033" s="114" t="s">
        <v>3893</v>
      </c>
      <c r="J2033" s="83" t="s">
        <v>11</v>
      </c>
      <c r="K2033" s="30" t="s">
        <v>463</v>
      </c>
      <c r="L2033" s="83" t="s">
        <v>463</v>
      </c>
      <c r="M2033" s="84" t="s">
        <v>463</v>
      </c>
    </row>
    <row r="2034" spans="1:13" ht="75" x14ac:dyDescent="0.25">
      <c r="A2034" s="32" t="s">
        <v>775</v>
      </c>
      <c r="B2034" s="57" t="s">
        <v>1471</v>
      </c>
      <c r="C2034" s="142">
        <v>0</v>
      </c>
      <c r="D2034" s="114" t="s">
        <v>3884</v>
      </c>
      <c r="E2034" s="83" t="s">
        <v>463</v>
      </c>
      <c r="F2034" s="83" t="s">
        <v>463</v>
      </c>
      <c r="G2034" s="83" t="s">
        <v>463</v>
      </c>
      <c r="H2034" s="114" t="s">
        <v>3887</v>
      </c>
      <c r="I2034" s="114" t="s">
        <v>3929</v>
      </c>
      <c r="J2034" s="83" t="s">
        <v>11</v>
      </c>
      <c r="K2034" s="30" t="s">
        <v>463</v>
      </c>
      <c r="L2034" s="83" t="s">
        <v>463</v>
      </c>
      <c r="M2034" s="84" t="s">
        <v>463</v>
      </c>
    </row>
    <row r="2035" spans="1:13" ht="75" x14ac:dyDescent="0.25">
      <c r="A2035" s="32" t="s">
        <v>775</v>
      </c>
      <c r="B2035" s="57" t="s">
        <v>1471</v>
      </c>
      <c r="C2035" s="142">
        <v>0</v>
      </c>
      <c r="D2035" s="114" t="s">
        <v>3884</v>
      </c>
      <c r="E2035" s="83" t="s">
        <v>463</v>
      </c>
      <c r="F2035" s="83" t="s">
        <v>463</v>
      </c>
      <c r="G2035" s="83" t="s">
        <v>463</v>
      </c>
      <c r="H2035" s="114" t="s">
        <v>3887</v>
      </c>
      <c r="I2035" s="114" t="s">
        <v>3888</v>
      </c>
      <c r="J2035" s="83" t="s">
        <v>11</v>
      </c>
      <c r="K2035" s="30" t="s">
        <v>463</v>
      </c>
      <c r="L2035" s="83" t="s">
        <v>463</v>
      </c>
      <c r="M2035" s="84" t="s">
        <v>463</v>
      </c>
    </row>
    <row r="2036" spans="1:13" ht="75" x14ac:dyDescent="0.25">
      <c r="A2036" s="32" t="s">
        <v>775</v>
      </c>
      <c r="B2036" s="57" t="s">
        <v>1471</v>
      </c>
      <c r="C2036" s="142">
        <v>0</v>
      </c>
      <c r="D2036" s="114" t="s">
        <v>3884</v>
      </c>
      <c r="E2036" s="83" t="s">
        <v>463</v>
      </c>
      <c r="F2036" s="83" t="s">
        <v>463</v>
      </c>
      <c r="G2036" s="83" t="s">
        <v>463</v>
      </c>
      <c r="H2036" s="114" t="s">
        <v>3887</v>
      </c>
      <c r="I2036" s="114" t="s">
        <v>616</v>
      </c>
      <c r="J2036" s="83" t="s">
        <v>11</v>
      </c>
      <c r="K2036" s="30" t="s">
        <v>463</v>
      </c>
      <c r="L2036" s="83" t="s">
        <v>463</v>
      </c>
      <c r="M2036" s="84" t="s">
        <v>463</v>
      </c>
    </row>
    <row r="2037" spans="1:13" ht="75" x14ac:dyDescent="0.25">
      <c r="A2037" s="32" t="s">
        <v>775</v>
      </c>
      <c r="B2037" s="57" t="s">
        <v>1471</v>
      </c>
      <c r="C2037" s="142">
        <v>0</v>
      </c>
      <c r="D2037" s="114" t="s">
        <v>3884</v>
      </c>
      <c r="E2037" s="83" t="s">
        <v>463</v>
      </c>
      <c r="F2037" s="83" t="s">
        <v>463</v>
      </c>
      <c r="G2037" s="83" t="s">
        <v>463</v>
      </c>
      <c r="H2037" s="114" t="s">
        <v>3887</v>
      </c>
      <c r="I2037" s="114" t="s">
        <v>2645</v>
      </c>
      <c r="J2037" s="83" t="s">
        <v>11</v>
      </c>
      <c r="K2037" s="30" t="s">
        <v>463</v>
      </c>
      <c r="L2037" s="83" t="s">
        <v>463</v>
      </c>
      <c r="M2037" s="84" t="s">
        <v>463</v>
      </c>
    </row>
    <row r="2038" spans="1:13" ht="75" x14ac:dyDescent="0.25">
      <c r="A2038" s="32" t="s">
        <v>775</v>
      </c>
      <c r="B2038" s="57" t="s">
        <v>1471</v>
      </c>
      <c r="C2038" s="142">
        <v>0</v>
      </c>
      <c r="D2038" s="114" t="s">
        <v>3884</v>
      </c>
      <c r="E2038" s="83" t="s">
        <v>463</v>
      </c>
      <c r="F2038" s="83" t="s">
        <v>463</v>
      </c>
      <c r="G2038" s="83" t="s">
        <v>463</v>
      </c>
      <c r="H2038" s="114" t="s">
        <v>3887</v>
      </c>
      <c r="I2038" s="114" t="s">
        <v>3889</v>
      </c>
      <c r="J2038" s="83" t="s">
        <v>11</v>
      </c>
      <c r="K2038" s="30" t="s">
        <v>463</v>
      </c>
      <c r="L2038" s="83" t="s">
        <v>463</v>
      </c>
      <c r="M2038" s="84" t="s">
        <v>463</v>
      </c>
    </row>
    <row r="2039" spans="1:13" ht="75" x14ac:dyDescent="0.25">
      <c r="A2039" s="32" t="s">
        <v>775</v>
      </c>
      <c r="B2039" s="57" t="s">
        <v>1471</v>
      </c>
      <c r="C2039" s="142">
        <v>0</v>
      </c>
      <c r="D2039" s="114" t="s">
        <v>3884</v>
      </c>
      <c r="E2039" s="83" t="s">
        <v>463</v>
      </c>
      <c r="F2039" s="83" t="s">
        <v>463</v>
      </c>
      <c r="G2039" s="83" t="s">
        <v>463</v>
      </c>
      <c r="H2039" s="114" t="s">
        <v>2627</v>
      </c>
      <c r="I2039" s="114" t="s">
        <v>2635</v>
      </c>
      <c r="J2039" s="83" t="s">
        <v>11</v>
      </c>
      <c r="K2039" s="30" t="s">
        <v>463</v>
      </c>
      <c r="L2039" s="83" t="s">
        <v>463</v>
      </c>
      <c r="M2039" s="84" t="s">
        <v>463</v>
      </c>
    </row>
    <row r="2040" spans="1:13" ht="75" x14ac:dyDescent="0.25">
      <c r="A2040" s="32" t="s">
        <v>775</v>
      </c>
      <c r="B2040" s="57" t="s">
        <v>1471</v>
      </c>
      <c r="C2040" s="142">
        <v>0</v>
      </c>
      <c r="D2040" s="114" t="s">
        <v>3884</v>
      </c>
      <c r="E2040" s="83" t="s">
        <v>463</v>
      </c>
      <c r="F2040" s="83" t="s">
        <v>463</v>
      </c>
      <c r="G2040" s="83" t="s">
        <v>463</v>
      </c>
      <c r="H2040" s="114" t="s">
        <v>2627</v>
      </c>
      <c r="I2040" s="114" t="s">
        <v>3886</v>
      </c>
      <c r="J2040" s="83" t="s">
        <v>11</v>
      </c>
      <c r="K2040" s="30" t="s">
        <v>463</v>
      </c>
      <c r="L2040" s="83" t="s">
        <v>463</v>
      </c>
      <c r="M2040" s="84" t="s">
        <v>463</v>
      </c>
    </row>
    <row r="2041" spans="1:13" ht="75" x14ac:dyDescent="0.25">
      <c r="A2041" s="32" t="s">
        <v>775</v>
      </c>
      <c r="B2041" s="57" t="s">
        <v>1471</v>
      </c>
      <c r="C2041" s="142">
        <v>0</v>
      </c>
      <c r="D2041" s="114" t="s">
        <v>3884</v>
      </c>
      <c r="E2041" s="83" t="s">
        <v>463</v>
      </c>
      <c r="F2041" s="83" t="s">
        <v>463</v>
      </c>
      <c r="G2041" s="83" t="s">
        <v>463</v>
      </c>
      <c r="H2041" s="114" t="s">
        <v>2627</v>
      </c>
      <c r="I2041" s="114" t="s">
        <v>3883</v>
      </c>
      <c r="J2041" s="83" t="s">
        <v>11</v>
      </c>
      <c r="K2041" s="30" t="s">
        <v>463</v>
      </c>
      <c r="L2041" s="83" t="s">
        <v>463</v>
      </c>
      <c r="M2041" s="84" t="s">
        <v>463</v>
      </c>
    </row>
    <row r="2042" spans="1:13" ht="75" x14ac:dyDescent="0.25">
      <c r="A2042" s="32" t="s">
        <v>775</v>
      </c>
      <c r="B2042" s="57" t="s">
        <v>1471</v>
      </c>
      <c r="C2042" s="142">
        <v>0</v>
      </c>
      <c r="D2042" s="114" t="s">
        <v>3884</v>
      </c>
      <c r="E2042" s="83" t="s">
        <v>463</v>
      </c>
      <c r="F2042" s="83" t="s">
        <v>463</v>
      </c>
      <c r="G2042" s="83" t="s">
        <v>463</v>
      </c>
      <c r="H2042" s="114" t="s">
        <v>2627</v>
      </c>
      <c r="I2042" s="114" t="s">
        <v>3888</v>
      </c>
      <c r="J2042" s="83" t="s">
        <v>11</v>
      </c>
      <c r="K2042" s="30" t="s">
        <v>463</v>
      </c>
      <c r="L2042" s="83" t="s">
        <v>463</v>
      </c>
      <c r="M2042" s="84" t="s">
        <v>463</v>
      </c>
    </row>
    <row r="2043" spans="1:13" ht="75" x14ac:dyDescent="0.25">
      <c r="A2043" s="32" t="s">
        <v>775</v>
      </c>
      <c r="B2043" s="57" t="s">
        <v>1471</v>
      </c>
      <c r="C2043" s="142">
        <v>0</v>
      </c>
      <c r="D2043" s="114" t="s">
        <v>3884</v>
      </c>
      <c r="E2043" s="83" t="s">
        <v>463</v>
      </c>
      <c r="F2043" s="83" t="s">
        <v>463</v>
      </c>
      <c r="G2043" s="83" t="s">
        <v>463</v>
      </c>
      <c r="H2043" s="114" t="s">
        <v>2627</v>
      </c>
      <c r="I2043" s="114" t="s">
        <v>616</v>
      </c>
      <c r="J2043" s="83" t="s">
        <v>11</v>
      </c>
      <c r="K2043" s="30" t="s">
        <v>463</v>
      </c>
      <c r="L2043" s="83" t="s">
        <v>463</v>
      </c>
      <c r="M2043" s="84" t="s">
        <v>463</v>
      </c>
    </row>
    <row r="2044" spans="1:13" ht="75" x14ac:dyDescent="0.25">
      <c r="A2044" s="32" t="s">
        <v>775</v>
      </c>
      <c r="B2044" s="57" t="s">
        <v>1471</v>
      </c>
      <c r="C2044" s="142">
        <v>0</v>
      </c>
      <c r="D2044" s="114" t="s">
        <v>3884</v>
      </c>
      <c r="E2044" s="83" t="s">
        <v>463</v>
      </c>
      <c r="F2044" s="83" t="s">
        <v>463</v>
      </c>
      <c r="G2044" s="83" t="s">
        <v>463</v>
      </c>
      <c r="H2044" s="114" t="s">
        <v>2627</v>
      </c>
      <c r="I2044" s="114" t="s">
        <v>3896</v>
      </c>
      <c r="J2044" s="83" t="s">
        <v>11</v>
      </c>
      <c r="K2044" s="30" t="s">
        <v>463</v>
      </c>
      <c r="L2044" s="83" t="s">
        <v>463</v>
      </c>
      <c r="M2044" s="84" t="s">
        <v>463</v>
      </c>
    </row>
    <row r="2045" spans="1:13" ht="75" x14ac:dyDescent="0.25">
      <c r="A2045" s="32" t="s">
        <v>775</v>
      </c>
      <c r="B2045" s="57" t="s">
        <v>1471</v>
      </c>
      <c r="C2045" s="142">
        <v>0</v>
      </c>
      <c r="D2045" s="114" t="s">
        <v>3884</v>
      </c>
      <c r="E2045" s="83" t="s">
        <v>463</v>
      </c>
      <c r="F2045" s="83" t="s">
        <v>463</v>
      </c>
      <c r="G2045" s="83" t="s">
        <v>463</v>
      </c>
      <c r="H2045" s="114" t="s">
        <v>2628</v>
      </c>
      <c r="I2045" s="114" t="s">
        <v>3889</v>
      </c>
      <c r="J2045" s="83" t="s">
        <v>11</v>
      </c>
      <c r="K2045" s="30" t="s">
        <v>463</v>
      </c>
      <c r="L2045" s="83" t="s">
        <v>463</v>
      </c>
      <c r="M2045" s="84" t="s">
        <v>463</v>
      </c>
    </row>
    <row r="2046" spans="1:13" ht="75" x14ac:dyDescent="0.25">
      <c r="A2046" s="32" t="s">
        <v>775</v>
      </c>
      <c r="B2046" s="57" t="s">
        <v>1471</v>
      </c>
      <c r="C2046" s="142">
        <v>0</v>
      </c>
      <c r="D2046" s="114" t="s">
        <v>3884</v>
      </c>
      <c r="E2046" s="83" t="s">
        <v>463</v>
      </c>
      <c r="F2046" s="83" t="s">
        <v>463</v>
      </c>
      <c r="G2046" s="83" t="s">
        <v>463</v>
      </c>
      <c r="H2046" s="114" t="s">
        <v>2628</v>
      </c>
      <c r="I2046" s="114" t="s">
        <v>2645</v>
      </c>
      <c r="J2046" s="83" t="s">
        <v>11</v>
      </c>
      <c r="K2046" s="30" t="s">
        <v>463</v>
      </c>
      <c r="L2046" s="83" t="s">
        <v>463</v>
      </c>
      <c r="M2046" s="84" t="s">
        <v>463</v>
      </c>
    </row>
    <row r="2047" spans="1:13" ht="75" x14ac:dyDescent="0.25">
      <c r="A2047" s="32" t="s">
        <v>775</v>
      </c>
      <c r="B2047" s="57" t="s">
        <v>1471</v>
      </c>
      <c r="C2047" s="142">
        <v>0</v>
      </c>
      <c r="D2047" s="114" t="s">
        <v>3884</v>
      </c>
      <c r="E2047" s="83" t="s">
        <v>463</v>
      </c>
      <c r="F2047" s="83" t="s">
        <v>463</v>
      </c>
      <c r="G2047" s="83" t="s">
        <v>463</v>
      </c>
      <c r="H2047" s="114" t="s">
        <v>2628</v>
      </c>
      <c r="I2047" s="114" t="s">
        <v>3883</v>
      </c>
      <c r="J2047" s="83" t="s">
        <v>11</v>
      </c>
      <c r="K2047" s="30" t="s">
        <v>463</v>
      </c>
      <c r="L2047" s="83" t="s">
        <v>463</v>
      </c>
      <c r="M2047" s="84" t="s">
        <v>463</v>
      </c>
    </row>
    <row r="2048" spans="1:13" ht="75" x14ac:dyDescent="0.25">
      <c r="A2048" s="32" t="s">
        <v>775</v>
      </c>
      <c r="B2048" s="57" t="s">
        <v>1471</v>
      </c>
      <c r="C2048" s="142">
        <v>0</v>
      </c>
      <c r="D2048" s="114" t="s">
        <v>3884</v>
      </c>
      <c r="E2048" s="83" t="s">
        <v>463</v>
      </c>
      <c r="F2048" s="83" t="s">
        <v>463</v>
      </c>
      <c r="G2048" s="83" t="s">
        <v>463</v>
      </c>
      <c r="H2048" s="114" t="s">
        <v>2628</v>
      </c>
      <c r="I2048" s="114" t="s">
        <v>3886</v>
      </c>
      <c r="J2048" s="83" t="s">
        <v>11</v>
      </c>
      <c r="K2048" s="30" t="s">
        <v>463</v>
      </c>
      <c r="L2048" s="83" t="s">
        <v>463</v>
      </c>
      <c r="M2048" s="84" t="s">
        <v>463</v>
      </c>
    </row>
    <row r="2049" spans="1:13" ht="75" x14ac:dyDescent="0.25">
      <c r="A2049" s="32" t="s">
        <v>775</v>
      </c>
      <c r="B2049" s="57" t="s">
        <v>1471</v>
      </c>
      <c r="C2049" s="142">
        <v>0</v>
      </c>
      <c r="D2049" s="114" t="s">
        <v>3884</v>
      </c>
      <c r="E2049" s="83" t="s">
        <v>463</v>
      </c>
      <c r="F2049" s="83" t="s">
        <v>463</v>
      </c>
      <c r="G2049" s="83" t="s">
        <v>463</v>
      </c>
      <c r="H2049" s="114" t="s">
        <v>2628</v>
      </c>
      <c r="I2049" s="114" t="s">
        <v>616</v>
      </c>
      <c r="J2049" s="83" t="s">
        <v>11</v>
      </c>
      <c r="K2049" s="30" t="s">
        <v>463</v>
      </c>
      <c r="L2049" s="83" t="s">
        <v>463</v>
      </c>
      <c r="M2049" s="84" t="s">
        <v>463</v>
      </c>
    </row>
    <row r="2050" spans="1:13" ht="75" x14ac:dyDescent="0.25">
      <c r="A2050" s="32" t="s">
        <v>775</v>
      </c>
      <c r="B2050" s="57" t="s">
        <v>1471</v>
      </c>
      <c r="C2050" s="142">
        <v>0</v>
      </c>
      <c r="D2050" s="114" t="s">
        <v>3884</v>
      </c>
      <c r="E2050" s="83" t="s">
        <v>463</v>
      </c>
      <c r="F2050" s="83" t="s">
        <v>463</v>
      </c>
      <c r="G2050" s="83" t="s">
        <v>463</v>
      </c>
      <c r="H2050" s="114" t="s">
        <v>2628</v>
      </c>
      <c r="I2050" s="114" t="s">
        <v>3893</v>
      </c>
      <c r="J2050" s="83" t="s">
        <v>11</v>
      </c>
      <c r="K2050" s="30" t="s">
        <v>463</v>
      </c>
      <c r="L2050" s="83" t="s">
        <v>463</v>
      </c>
      <c r="M2050" s="84" t="s">
        <v>463</v>
      </c>
    </row>
    <row r="2051" spans="1:13" ht="75" x14ac:dyDescent="0.25">
      <c r="A2051" s="32" t="s">
        <v>775</v>
      </c>
      <c r="B2051" s="57" t="s">
        <v>1471</v>
      </c>
      <c r="C2051" s="142">
        <v>0</v>
      </c>
      <c r="D2051" s="114" t="s">
        <v>3884</v>
      </c>
      <c r="E2051" s="83" t="s">
        <v>463</v>
      </c>
      <c r="F2051" s="83" t="s">
        <v>463</v>
      </c>
      <c r="G2051" s="83" t="s">
        <v>463</v>
      </c>
      <c r="H2051" s="114" t="s">
        <v>2628</v>
      </c>
      <c r="I2051" s="114" t="s">
        <v>3888</v>
      </c>
      <c r="J2051" s="83" t="s">
        <v>11</v>
      </c>
      <c r="K2051" s="30" t="s">
        <v>463</v>
      </c>
      <c r="L2051" s="83" t="s">
        <v>463</v>
      </c>
      <c r="M2051" s="84" t="s">
        <v>463</v>
      </c>
    </row>
    <row r="2052" spans="1:13" ht="75" x14ac:dyDescent="0.25">
      <c r="A2052" s="32" t="s">
        <v>775</v>
      </c>
      <c r="B2052" s="57" t="s">
        <v>1471</v>
      </c>
      <c r="C2052" s="142">
        <v>0</v>
      </c>
      <c r="D2052" s="114" t="s">
        <v>3884</v>
      </c>
      <c r="E2052" s="83" t="s">
        <v>463</v>
      </c>
      <c r="F2052" s="83" t="s">
        <v>463</v>
      </c>
      <c r="G2052" s="83" t="s">
        <v>463</v>
      </c>
      <c r="H2052" s="114" t="s">
        <v>2628</v>
      </c>
      <c r="I2052" s="114" t="s">
        <v>2635</v>
      </c>
      <c r="J2052" s="83" t="s">
        <v>11</v>
      </c>
      <c r="K2052" s="30" t="s">
        <v>463</v>
      </c>
      <c r="L2052" s="83" t="s">
        <v>463</v>
      </c>
      <c r="M2052" s="84" t="s">
        <v>463</v>
      </c>
    </row>
    <row r="2053" spans="1:13" ht="75" x14ac:dyDescent="0.25">
      <c r="A2053" s="32" t="s">
        <v>775</v>
      </c>
      <c r="B2053" s="57" t="s">
        <v>1471</v>
      </c>
      <c r="C2053" s="142">
        <v>0</v>
      </c>
      <c r="D2053" s="114" t="s">
        <v>3884</v>
      </c>
      <c r="E2053" s="83" t="s">
        <v>463</v>
      </c>
      <c r="F2053" s="83" t="s">
        <v>463</v>
      </c>
      <c r="G2053" s="83" t="s">
        <v>463</v>
      </c>
      <c r="H2053" s="114" t="s">
        <v>2628</v>
      </c>
      <c r="I2053" s="114" t="s">
        <v>3889</v>
      </c>
      <c r="J2053" s="83" t="s">
        <v>11</v>
      </c>
      <c r="K2053" s="30" t="s">
        <v>463</v>
      </c>
      <c r="L2053" s="83" t="s">
        <v>463</v>
      </c>
      <c r="M2053" s="84" t="s">
        <v>463</v>
      </c>
    </row>
    <row r="2054" spans="1:13" ht="75" x14ac:dyDescent="0.25">
      <c r="A2054" s="32" t="s">
        <v>775</v>
      </c>
      <c r="B2054" s="57" t="s">
        <v>1471</v>
      </c>
      <c r="C2054" s="142">
        <v>0</v>
      </c>
      <c r="D2054" s="114" t="s">
        <v>3884</v>
      </c>
      <c r="E2054" s="83" t="s">
        <v>463</v>
      </c>
      <c r="F2054" s="83" t="s">
        <v>463</v>
      </c>
      <c r="G2054" s="83" t="s">
        <v>463</v>
      </c>
      <c r="H2054" s="114" t="s">
        <v>2628</v>
      </c>
      <c r="I2054" s="114" t="s">
        <v>1697</v>
      </c>
      <c r="J2054" s="83" t="s">
        <v>11</v>
      </c>
      <c r="K2054" s="30" t="s">
        <v>463</v>
      </c>
      <c r="L2054" s="83" t="s">
        <v>463</v>
      </c>
      <c r="M2054" s="84" t="s">
        <v>463</v>
      </c>
    </row>
    <row r="2055" spans="1:13" ht="75" x14ac:dyDescent="0.25">
      <c r="A2055" s="32" t="s">
        <v>775</v>
      </c>
      <c r="B2055" s="57" t="s">
        <v>1471</v>
      </c>
      <c r="C2055" s="142">
        <v>0</v>
      </c>
      <c r="D2055" s="114" t="s">
        <v>3884</v>
      </c>
      <c r="E2055" s="83" t="s">
        <v>463</v>
      </c>
      <c r="F2055" s="83" t="s">
        <v>463</v>
      </c>
      <c r="G2055" s="83" t="s">
        <v>463</v>
      </c>
      <c r="H2055" s="114" t="s">
        <v>8211</v>
      </c>
      <c r="I2055" s="114" t="s">
        <v>3886</v>
      </c>
      <c r="J2055" s="83" t="s">
        <v>11</v>
      </c>
      <c r="K2055" s="30" t="s">
        <v>463</v>
      </c>
      <c r="L2055" s="83" t="s">
        <v>463</v>
      </c>
      <c r="M2055" s="84" t="s">
        <v>463</v>
      </c>
    </row>
    <row r="2056" spans="1:13" ht="75" x14ac:dyDescent="0.25">
      <c r="A2056" s="32" t="s">
        <v>775</v>
      </c>
      <c r="B2056" s="57" t="s">
        <v>1471</v>
      </c>
      <c r="C2056" s="142">
        <v>0</v>
      </c>
      <c r="D2056" s="114" t="s">
        <v>3884</v>
      </c>
      <c r="E2056" s="83" t="s">
        <v>463</v>
      </c>
      <c r="F2056" s="83" t="s">
        <v>463</v>
      </c>
      <c r="G2056" s="83" t="s">
        <v>463</v>
      </c>
      <c r="H2056" s="114" t="s">
        <v>8211</v>
      </c>
      <c r="I2056" s="114" t="s">
        <v>3893</v>
      </c>
      <c r="J2056" s="83" t="s">
        <v>11</v>
      </c>
      <c r="K2056" s="30" t="s">
        <v>463</v>
      </c>
      <c r="L2056" s="83" t="s">
        <v>463</v>
      </c>
      <c r="M2056" s="84" t="s">
        <v>463</v>
      </c>
    </row>
    <row r="2057" spans="1:13" ht="75" x14ac:dyDescent="0.25">
      <c r="A2057" s="32" t="s">
        <v>775</v>
      </c>
      <c r="B2057" s="57" t="s">
        <v>1471</v>
      </c>
      <c r="C2057" s="142">
        <v>0</v>
      </c>
      <c r="D2057" s="114" t="s">
        <v>3884</v>
      </c>
      <c r="E2057" s="83" t="s">
        <v>463</v>
      </c>
      <c r="F2057" s="83" t="s">
        <v>463</v>
      </c>
      <c r="G2057" s="83" t="s">
        <v>463</v>
      </c>
      <c r="H2057" s="114" t="s">
        <v>8211</v>
      </c>
      <c r="I2057" s="114" t="s">
        <v>3929</v>
      </c>
      <c r="J2057" s="83" t="s">
        <v>11</v>
      </c>
      <c r="K2057" s="30" t="s">
        <v>463</v>
      </c>
      <c r="L2057" s="83" t="s">
        <v>463</v>
      </c>
      <c r="M2057" s="84" t="s">
        <v>463</v>
      </c>
    </row>
    <row r="2058" spans="1:13" ht="75" x14ac:dyDescent="0.25">
      <c r="A2058" s="32" t="s">
        <v>775</v>
      </c>
      <c r="B2058" s="57" t="s">
        <v>1471</v>
      </c>
      <c r="C2058" s="142">
        <v>0</v>
      </c>
      <c r="D2058" s="114" t="s">
        <v>3884</v>
      </c>
      <c r="E2058" s="83" t="s">
        <v>463</v>
      </c>
      <c r="F2058" s="83" t="s">
        <v>463</v>
      </c>
      <c r="G2058" s="83" t="s">
        <v>463</v>
      </c>
      <c r="H2058" s="114" t="s">
        <v>8211</v>
      </c>
      <c r="I2058" s="114" t="s">
        <v>3888</v>
      </c>
      <c r="J2058" s="83" t="s">
        <v>11</v>
      </c>
      <c r="K2058" s="30" t="s">
        <v>463</v>
      </c>
      <c r="L2058" s="83" t="s">
        <v>463</v>
      </c>
      <c r="M2058" s="84" t="s">
        <v>463</v>
      </c>
    </row>
    <row r="2059" spans="1:13" ht="75" x14ac:dyDescent="0.25">
      <c r="A2059" s="32" t="s">
        <v>775</v>
      </c>
      <c r="B2059" s="57" t="s">
        <v>1471</v>
      </c>
      <c r="C2059" s="142">
        <v>0</v>
      </c>
      <c r="D2059" s="114" t="s">
        <v>3884</v>
      </c>
      <c r="E2059" s="83" t="s">
        <v>463</v>
      </c>
      <c r="F2059" s="83" t="s">
        <v>463</v>
      </c>
      <c r="G2059" s="83" t="s">
        <v>463</v>
      </c>
      <c r="H2059" s="114" t="s">
        <v>8211</v>
      </c>
      <c r="I2059" s="114" t="s">
        <v>616</v>
      </c>
      <c r="J2059" s="83" t="s">
        <v>11</v>
      </c>
      <c r="K2059" s="30" t="s">
        <v>463</v>
      </c>
      <c r="L2059" s="83" t="s">
        <v>463</v>
      </c>
      <c r="M2059" s="84" t="s">
        <v>463</v>
      </c>
    </row>
    <row r="2060" spans="1:13" ht="75" x14ac:dyDescent="0.25">
      <c r="A2060" s="32" t="s">
        <v>775</v>
      </c>
      <c r="B2060" s="57" t="s">
        <v>1471</v>
      </c>
      <c r="C2060" s="142">
        <v>0</v>
      </c>
      <c r="D2060" s="114" t="s">
        <v>3884</v>
      </c>
      <c r="E2060" s="83" t="s">
        <v>463</v>
      </c>
      <c r="F2060" s="83" t="s">
        <v>463</v>
      </c>
      <c r="G2060" s="83" t="s">
        <v>463</v>
      </c>
      <c r="H2060" s="114" t="s">
        <v>8211</v>
      </c>
      <c r="I2060" s="114" t="s">
        <v>3894</v>
      </c>
      <c r="J2060" s="83" t="s">
        <v>11</v>
      </c>
      <c r="K2060" s="30" t="s">
        <v>463</v>
      </c>
      <c r="L2060" s="83" t="s">
        <v>463</v>
      </c>
      <c r="M2060" s="84" t="s">
        <v>463</v>
      </c>
    </row>
    <row r="2061" spans="1:13" ht="75" x14ac:dyDescent="0.25">
      <c r="A2061" s="32" t="s">
        <v>775</v>
      </c>
      <c r="B2061" s="57" t="s">
        <v>1471</v>
      </c>
      <c r="C2061" s="142">
        <v>0</v>
      </c>
      <c r="D2061" s="114" t="s">
        <v>3884</v>
      </c>
      <c r="E2061" s="83" t="s">
        <v>463</v>
      </c>
      <c r="F2061" s="83" t="s">
        <v>463</v>
      </c>
      <c r="G2061" s="83" t="s">
        <v>463</v>
      </c>
      <c r="H2061" s="114" t="s">
        <v>8211</v>
      </c>
      <c r="I2061" s="114" t="s">
        <v>3894</v>
      </c>
      <c r="J2061" s="83" t="s">
        <v>11</v>
      </c>
      <c r="K2061" s="30" t="s">
        <v>463</v>
      </c>
      <c r="L2061" s="83" t="s">
        <v>463</v>
      </c>
      <c r="M2061" s="84" t="s">
        <v>463</v>
      </c>
    </row>
    <row r="2062" spans="1:13" ht="75" x14ac:dyDescent="0.25">
      <c r="A2062" s="32" t="s">
        <v>775</v>
      </c>
      <c r="B2062" s="57" t="s">
        <v>1471</v>
      </c>
      <c r="C2062" s="142">
        <v>0</v>
      </c>
      <c r="D2062" s="114" t="s">
        <v>3884</v>
      </c>
      <c r="E2062" s="83" t="s">
        <v>463</v>
      </c>
      <c r="F2062" s="83" t="s">
        <v>463</v>
      </c>
      <c r="G2062" s="83" t="s">
        <v>463</v>
      </c>
      <c r="H2062" s="114" t="s">
        <v>3890</v>
      </c>
      <c r="I2062" s="114" t="s">
        <v>3883</v>
      </c>
      <c r="J2062" s="83" t="s">
        <v>11</v>
      </c>
      <c r="K2062" s="30" t="s">
        <v>463</v>
      </c>
      <c r="L2062" s="83" t="s">
        <v>463</v>
      </c>
      <c r="M2062" s="84" t="s">
        <v>463</v>
      </c>
    </row>
    <row r="2063" spans="1:13" ht="75" x14ac:dyDescent="0.25">
      <c r="A2063" s="32" t="s">
        <v>775</v>
      </c>
      <c r="B2063" s="57" t="s">
        <v>1471</v>
      </c>
      <c r="C2063" s="142">
        <v>0</v>
      </c>
      <c r="D2063" s="114" t="s">
        <v>3884</v>
      </c>
      <c r="E2063" s="83" t="s">
        <v>463</v>
      </c>
      <c r="F2063" s="83" t="s">
        <v>463</v>
      </c>
      <c r="G2063" s="83" t="s">
        <v>463</v>
      </c>
      <c r="H2063" s="114" t="s">
        <v>3890</v>
      </c>
      <c r="I2063" s="114" t="s">
        <v>3886</v>
      </c>
      <c r="J2063" s="83" t="s">
        <v>11</v>
      </c>
      <c r="K2063" s="30" t="s">
        <v>463</v>
      </c>
      <c r="L2063" s="83" t="s">
        <v>463</v>
      </c>
      <c r="M2063" s="84" t="s">
        <v>463</v>
      </c>
    </row>
    <row r="2064" spans="1:13" ht="75" x14ac:dyDescent="0.25">
      <c r="A2064" s="32" t="s">
        <v>775</v>
      </c>
      <c r="B2064" s="57" t="s">
        <v>1471</v>
      </c>
      <c r="C2064" s="142">
        <v>0</v>
      </c>
      <c r="D2064" s="114" t="s">
        <v>3884</v>
      </c>
      <c r="E2064" s="83" t="s">
        <v>463</v>
      </c>
      <c r="F2064" s="83" t="s">
        <v>463</v>
      </c>
      <c r="G2064" s="83" t="s">
        <v>463</v>
      </c>
      <c r="H2064" s="114" t="s">
        <v>3890</v>
      </c>
      <c r="I2064" s="114" t="s">
        <v>2635</v>
      </c>
      <c r="J2064" s="83" t="s">
        <v>11</v>
      </c>
      <c r="K2064" s="30" t="s">
        <v>463</v>
      </c>
      <c r="L2064" s="83" t="s">
        <v>463</v>
      </c>
      <c r="M2064" s="84" t="s">
        <v>463</v>
      </c>
    </row>
    <row r="2065" spans="1:13" ht="75" x14ac:dyDescent="0.25">
      <c r="A2065" s="32" t="s">
        <v>775</v>
      </c>
      <c r="B2065" s="57" t="s">
        <v>1471</v>
      </c>
      <c r="C2065" s="142">
        <v>0</v>
      </c>
      <c r="D2065" s="114" t="s">
        <v>3884</v>
      </c>
      <c r="E2065" s="83" t="s">
        <v>463</v>
      </c>
      <c r="F2065" s="83" t="s">
        <v>463</v>
      </c>
      <c r="G2065" s="83" t="s">
        <v>463</v>
      </c>
      <c r="H2065" s="114" t="s">
        <v>8212</v>
      </c>
      <c r="I2065" s="114" t="s">
        <v>3894</v>
      </c>
      <c r="J2065" s="83" t="s">
        <v>11</v>
      </c>
      <c r="K2065" s="30" t="s">
        <v>463</v>
      </c>
      <c r="L2065" s="83" t="s">
        <v>463</v>
      </c>
      <c r="M2065" s="84" t="s">
        <v>463</v>
      </c>
    </row>
    <row r="2066" spans="1:13" ht="75" x14ac:dyDescent="0.25">
      <c r="A2066" s="32" t="s">
        <v>775</v>
      </c>
      <c r="B2066" s="57" t="s">
        <v>1471</v>
      </c>
      <c r="C2066" s="142">
        <v>0</v>
      </c>
      <c r="D2066" s="114" t="s">
        <v>3884</v>
      </c>
      <c r="E2066" s="83" t="s">
        <v>463</v>
      </c>
      <c r="F2066" s="83" t="s">
        <v>463</v>
      </c>
      <c r="G2066" s="83" t="s">
        <v>463</v>
      </c>
      <c r="H2066" s="114" t="s">
        <v>8212</v>
      </c>
      <c r="I2066" s="114" t="s">
        <v>3883</v>
      </c>
      <c r="J2066" s="83" t="s">
        <v>11</v>
      </c>
      <c r="K2066" s="30" t="s">
        <v>463</v>
      </c>
      <c r="L2066" s="83" t="s">
        <v>463</v>
      </c>
      <c r="M2066" s="84" t="s">
        <v>463</v>
      </c>
    </row>
    <row r="2067" spans="1:13" ht="75" x14ac:dyDescent="0.25">
      <c r="A2067" s="32" t="s">
        <v>775</v>
      </c>
      <c r="B2067" s="57" t="s">
        <v>1471</v>
      </c>
      <c r="C2067" s="142">
        <v>0</v>
      </c>
      <c r="D2067" s="114" t="s">
        <v>3884</v>
      </c>
      <c r="E2067" s="83" t="s">
        <v>463</v>
      </c>
      <c r="F2067" s="83" t="s">
        <v>463</v>
      </c>
      <c r="G2067" s="83" t="s">
        <v>463</v>
      </c>
      <c r="H2067" s="114" t="s">
        <v>8212</v>
      </c>
      <c r="I2067" s="114" t="s">
        <v>3886</v>
      </c>
      <c r="J2067" s="83" t="s">
        <v>11</v>
      </c>
      <c r="K2067" s="30" t="s">
        <v>463</v>
      </c>
      <c r="L2067" s="83" t="s">
        <v>463</v>
      </c>
      <c r="M2067" s="84" t="s">
        <v>463</v>
      </c>
    </row>
    <row r="2068" spans="1:13" ht="75" x14ac:dyDescent="0.25">
      <c r="A2068" s="32" t="s">
        <v>775</v>
      </c>
      <c r="B2068" s="57" t="s">
        <v>1471</v>
      </c>
      <c r="C2068" s="142">
        <v>0</v>
      </c>
      <c r="D2068" s="114" t="s">
        <v>3884</v>
      </c>
      <c r="E2068" s="83" t="s">
        <v>463</v>
      </c>
      <c r="F2068" s="83" t="s">
        <v>463</v>
      </c>
      <c r="G2068" s="83" t="s">
        <v>463</v>
      </c>
      <c r="H2068" s="114" t="s">
        <v>8212</v>
      </c>
      <c r="I2068" s="114" t="s">
        <v>3883</v>
      </c>
      <c r="J2068" s="83" t="s">
        <v>11</v>
      </c>
      <c r="K2068" s="30" t="s">
        <v>463</v>
      </c>
      <c r="L2068" s="83" t="s">
        <v>463</v>
      </c>
      <c r="M2068" s="84" t="s">
        <v>463</v>
      </c>
    </row>
    <row r="2069" spans="1:13" ht="75" x14ac:dyDescent="0.25">
      <c r="A2069" s="32" t="s">
        <v>775</v>
      </c>
      <c r="B2069" s="57" t="s">
        <v>1471</v>
      </c>
      <c r="C2069" s="142">
        <v>0</v>
      </c>
      <c r="D2069" s="114" t="s">
        <v>3884</v>
      </c>
      <c r="E2069" s="83" t="s">
        <v>463</v>
      </c>
      <c r="F2069" s="83" t="s">
        <v>463</v>
      </c>
      <c r="G2069" s="83" t="s">
        <v>463</v>
      </c>
      <c r="H2069" s="114" t="s">
        <v>3891</v>
      </c>
      <c r="I2069" s="114" t="s">
        <v>3886</v>
      </c>
      <c r="J2069" s="83" t="s">
        <v>11</v>
      </c>
      <c r="K2069" s="30" t="s">
        <v>463</v>
      </c>
      <c r="L2069" s="83" t="s">
        <v>463</v>
      </c>
      <c r="M2069" s="84" t="s">
        <v>463</v>
      </c>
    </row>
    <row r="2070" spans="1:13" ht="75" x14ac:dyDescent="0.25">
      <c r="A2070" s="32" t="s">
        <v>775</v>
      </c>
      <c r="B2070" s="57" t="s">
        <v>1471</v>
      </c>
      <c r="C2070" s="142">
        <v>0</v>
      </c>
      <c r="D2070" s="114" t="s">
        <v>3884</v>
      </c>
      <c r="E2070" s="83" t="s">
        <v>463</v>
      </c>
      <c r="F2070" s="83" t="s">
        <v>463</v>
      </c>
      <c r="G2070" s="83" t="s">
        <v>463</v>
      </c>
      <c r="H2070" s="114" t="s">
        <v>3891</v>
      </c>
      <c r="I2070" s="114" t="s">
        <v>3893</v>
      </c>
      <c r="J2070" s="83" t="s">
        <v>11</v>
      </c>
      <c r="K2070" s="30" t="s">
        <v>463</v>
      </c>
      <c r="L2070" s="83" t="s">
        <v>463</v>
      </c>
      <c r="M2070" s="84" t="s">
        <v>463</v>
      </c>
    </row>
    <row r="2071" spans="1:13" ht="75" x14ac:dyDescent="0.25">
      <c r="A2071" s="32" t="s">
        <v>775</v>
      </c>
      <c r="B2071" s="57" t="s">
        <v>1471</v>
      </c>
      <c r="C2071" s="142">
        <v>0</v>
      </c>
      <c r="D2071" s="114" t="s">
        <v>3884</v>
      </c>
      <c r="E2071" s="83" t="s">
        <v>463</v>
      </c>
      <c r="F2071" s="83" t="s">
        <v>463</v>
      </c>
      <c r="G2071" s="83" t="s">
        <v>463</v>
      </c>
      <c r="H2071" s="114" t="s">
        <v>3891</v>
      </c>
      <c r="I2071" s="114" t="s">
        <v>3929</v>
      </c>
      <c r="J2071" s="83" t="s">
        <v>11</v>
      </c>
      <c r="K2071" s="30" t="s">
        <v>463</v>
      </c>
      <c r="L2071" s="83" t="s">
        <v>463</v>
      </c>
      <c r="M2071" s="84" t="s">
        <v>463</v>
      </c>
    </row>
    <row r="2072" spans="1:13" ht="75" x14ac:dyDescent="0.25">
      <c r="A2072" s="32" t="s">
        <v>775</v>
      </c>
      <c r="B2072" s="57" t="s">
        <v>1471</v>
      </c>
      <c r="C2072" s="142">
        <v>0</v>
      </c>
      <c r="D2072" s="114" t="s">
        <v>3884</v>
      </c>
      <c r="E2072" s="83" t="s">
        <v>463</v>
      </c>
      <c r="F2072" s="83" t="s">
        <v>463</v>
      </c>
      <c r="G2072" s="83" t="s">
        <v>463</v>
      </c>
      <c r="H2072" s="114" t="s">
        <v>3891</v>
      </c>
      <c r="I2072" s="114" t="s">
        <v>3888</v>
      </c>
      <c r="J2072" s="83" t="s">
        <v>11</v>
      </c>
      <c r="K2072" s="30" t="s">
        <v>463</v>
      </c>
      <c r="L2072" s="83" t="s">
        <v>463</v>
      </c>
      <c r="M2072" s="84" t="s">
        <v>463</v>
      </c>
    </row>
    <row r="2073" spans="1:13" ht="75" x14ac:dyDescent="0.25">
      <c r="A2073" s="32" t="s">
        <v>775</v>
      </c>
      <c r="B2073" s="57" t="s">
        <v>1471</v>
      </c>
      <c r="C2073" s="142">
        <v>0</v>
      </c>
      <c r="D2073" s="114" t="s">
        <v>3884</v>
      </c>
      <c r="E2073" s="83" t="s">
        <v>463</v>
      </c>
      <c r="F2073" s="83" t="s">
        <v>463</v>
      </c>
      <c r="G2073" s="83" t="s">
        <v>463</v>
      </c>
      <c r="H2073" s="114" t="s">
        <v>3891</v>
      </c>
      <c r="I2073" s="114" t="s">
        <v>616</v>
      </c>
      <c r="J2073" s="83" t="s">
        <v>11</v>
      </c>
      <c r="K2073" s="30" t="s">
        <v>463</v>
      </c>
      <c r="L2073" s="83" t="s">
        <v>463</v>
      </c>
      <c r="M2073" s="84" t="s">
        <v>463</v>
      </c>
    </row>
    <row r="2074" spans="1:13" ht="75" x14ac:dyDescent="0.25">
      <c r="A2074" s="32" t="s">
        <v>775</v>
      </c>
      <c r="B2074" s="57" t="s">
        <v>1471</v>
      </c>
      <c r="C2074" s="142">
        <v>0</v>
      </c>
      <c r="D2074" s="114" t="s">
        <v>3884</v>
      </c>
      <c r="E2074" s="83" t="s">
        <v>463</v>
      </c>
      <c r="F2074" s="83" t="s">
        <v>463</v>
      </c>
      <c r="G2074" s="83" t="s">
        <v>463</v>
      </c>
      <c r="H2074" s="114" t="s">
        <v>3891</v>
      </c>
      <c r="I2074" s="114" t="s">
        <v>3894</v>
      </c>
      <c r="J2074" s="83" t="s">
        <v>11</v>
      </c>
      <c r="K2074" s="30" t="s">
        <v>463</v>
      </c>
      <c r="L2074" s="83" t="s">
        <v>463</v>
      </c>
      <c r="M2074" s="84" t="s">
        <v>463</v>
      </c>
    </row>
    <row r="2075" spans="1:13" ht="75" x14ac:dyDescent="0.25">
      <c r="A2075" s="32" t="s">
        <v>775</v>
      </c>
      <c r="B2075" s="57" t="s">
        <v>1471</v>
      </c>
      <c r="C2075" s="142">
        <v>0</v>
      </c>
      <c r="D2075" s="114" t="s">
        <v>3884</v>
      </c>
      <c r="E2075" s="83" t="s">
        <v>463</v>
      </c>
      <c r="F2075" s="83" t="s">
        <v>463</v>
      </c>
      <c r="G2075" s="83" t="s">
        <v>463</v>
      </c>
      <c r="H2075" s="114" t="s">
        <v>3891</v>
      </c>
      <c r="I2075" s="114" t="s">
        <v>3894</v>
      </c>
      <c r="J2075" s="83" t="s">
        <v>11</v>
      </c>
      <c r="K2075" s="30" t="s">
        <v>463</v>
      </c>
      <c r="L2075" s="83" t="s">
        <v>463</v>
      </c>
      <c r="M2075" s="84" t="s">
        <v>463</v>
      </c>
    </row>
    <row r="2076" spans="1:13" ht="75" x14ac:dyDescent="0.25">
      <c r="A2076" s="32" t="s">
        <v>775</v>
      </c>
      <c r="B2076" s="57" t="s">
        <v>1471</v>
      </c>
      <c r="C2076" s="142">
        <v>0</v>
      </c>
      <c r="D2076" s="114" t="s">
        <v>3884</v>
      </c>
      <c r="E2076" s="83" t="s">
        <v>463</v>
      </c>
      <c r="F2076" s="83" t="s">
        <v>463</v>
      </c>
      <c r="G2076" s="83" t="s">
        <v>463</v>
      </c>
      <c r="H2076" s="114" t="s">
        <v>8213</v>
      </c>
      <c r="I2076" s="114" t="s">
        <v>616</v>
      </c>
      <c r="J2076" s="83" t="s">
        <v>11</v>
      </c>
      <c r="K2076" s="30" t="s">
        <v>463</v>
      </c>
      <c r="L2076" s="83" t="s">
        <v>463</v>
      </c>
      <c r="M2076" s="84" t="s">
        <v>463</v>
      </c>
    </row>
    <row r="2077" spans="1:13" ht="60" x14ac:dyDescent="0.25">
      <c r="A2077" s="32" t="s">
        <v>775</v>
      </c>
      <c r="B2077" s="57" t="s">
        <v>1471</v>
      </c>
      <c r="C2077" s="142">
        <v>1</v>
      </c>
      <c r="D2077" s="114" t="s">
        <v>3892</v>
      </c>
      <c r="E2077" s="83" t="s">
        <v>463</v>
      </c>
      <c r="F2077" s="83" t="s">
        <v>463</v>
      </c>
      <c r="G2077" s="83" t="s">
        <v>463</v>
      </c>
      <c r="H2077" s="114" t="s">
        <v>2605</v>
      </c>
      <c r="I2077" s="114" t="s">
        <v>3883</v>
      </c>
      <c r="J2077" s="83" t="s">
        <v>11</v>
      </c>
      <c r="K2077" s="30" t="s">
        <v>463</v>
      </c>
      <c r="L2077" s="83" t="s">
        <v>463</v>
      </c>
      <c r="M2077" s="84" t="s">
        <v>463</v>
      </c>
    </row>
    <row r="2078" spans="1:13" ht="60" x14ac:dyDescent="0.25">
      <c r="A2078" s="32" t="s">
        <v>775</v>
      </c>
      <c r="B2078" s="57" t="s">
        <v>1471</v>
      </c>
      <c r="C2078" s="142">
        <v>0</v>
      </c>
      <c r="D2078" s="114" t="s">
        <v>3892</v>
      </c>
      <c r="E2078" s="83" t="s">
        <v>463</v>
      </c>
      <c r="F2078" s="83" t="s">
        <v>463</v>
      </c>
      <c r="G2078" s="83" t="s">
        <v>463</v>
      </c>
      <c r="H2078" s="114" t="s">
        <v>2605</v>
      </c>
      <c r="I2078" s="114" t="s">
        <v>3888</v>
      </c>
      <c r="J2078" s="83" t="s">
        <v>11</v>
      </c>
      <c r="K2078" s="30" t="s">
        <v>463</v>
      </c>
      <c r="L2078" s="83" t="s">
        <v>463</v>
      </c>
      <c r="M2078" s="84" t="s">
        <v>463</v>
      </c>
    </row>
    <row r="2079" spans="1:13" ht="60" x14ac:dyDescent="0.25">
      <c r="A2079" s="32" t="s">
        <v>775</v>
      </c>
      <c r="B2079" s="57" t="s">
        <v>1471</v>
      </c>
      <c r="C2079" s="142">
        <v>0</v>
      </c>
      <c r="D2079" s="114" t="s">
        <v>3892</v>
      </c>
      <c r="E2079" s="83" t="s">
        <v>463</v>
      </c>
      <c r="F2079" s="83" t="s">
        <v>463</v>
      </c>
      <c r="G2079" s="83" t="s">
        <v>463</v>
      </c>
      <c r="H2079" s="114" t="s">
        <v>2605</v>
      </c>
      <c r="I2079" s="114" t="s">
        <v>3929</v>
      </c>
      <c r="J2079" s="83" t="s">
        <v>11</v>
      </c>
      <c r="K2079" s="30" t="s">
        <v>463</v>
      </c>
      <c r="L2079" s="83" t="s">
        <v>463</v>
      </c>
      <c r="M2079" s="84" t="s">
        <v>463</v>
      </c>
    </row>
    <row r="2080" spans="1:13" ht="60" x14ac:dyDescent="0.25">
      <c r="A2080" s="32" t="s">
        <v>775</v>
      </c>
      <c r="B2080" s="57" t="s">
        <v>1471</v>
      </c>
      <c r="C2080" s="142">
        <v>0</v>
      </c>
      <c r="D2080" s="114" t="s">
        <v>3892</v>
      </c>
      <c r="E2080" s="83" t="s">
        <v>463</v>
      </c>
      <c r="F2080" s="83" t="s">
        <v>463</v>
      </c>
      <c r="G2080" s="83" t="s">
        <v>463</v>
      </c>
      <c r="H2080" s="114" t="s">
        <v>2605</v>
      </c>
      <c r="I2080" s="114" t="s">
        <v>3886</v>
      </c>
      <c r="J2080" s="83" t="s">
        <v>11</v>
      </c>
      <c r="K2080" s="30" t="s">
        <v>463</v>
      </c>
      <c r="L2080" s="83" t="s">
        <v>463</v>
      </c>
      <c r="M2080" s="84" t="s">
        <v>463</v>
      </c>
    </row>
    <row r="2081" spans="1:13" ht="60" x14ac:dyDescent="0.25">
      <c r="A2081" s="32" t="s">
        <v>775</v>
      </c>
      <c r="B2081" s="57" t="s">
        <v>1471</v>
      </c>
      <c r="C2081" s="142">
        <v>0</v>
      </c>
      <c r="D2081" s="114" t="s">
        <v>3892</v>
      </c>
      <c r="E2081" s="83" t="s">
        <v>463</v>
      </c>
      <c r="F2081" s="83" t="s">
        <v>463</v>
      </c>
      <c r="G2081" s="83" t="s">
        <v>463</v>
      </c>
      <c r="H2081" s="114" t="s">
        <v>2605</v>
      </c>
      <c r="I2081" s="114" t="s">
        <v>3893</v>
      </c>
      <c r="J2081" s="83" t="s">
        <v>11</v>
      </c>
      <c r="K2081" s="30" t="s">
        <v>463</v>
      </c>
      <c r="L2081" s="83" t="s">
        <v>463</v>
      </c>
      <c r="M2081" s="84" t="s">
        <v>463</v>
      </c>
    </row>
    <row r="2082" spans="1:13" ht="60" x14ac:dyDescent="0.25">
      <c r="A2082" s="32" t="s">
        <v>775</v>
      </c>
      <c r="B2082" s="57" t="s">
        <v>1471</v>
      </c>
      <c r="C2082" s="142">
        <v>0</v>
      </c>
      <c r="D2082" s="114" t="s">
        <v>3892</v>
      </c>
      <c r="E2082" s="83" t="s">
        <v>463</v>
      </c>
      <c r="F2082" s="83" t="s">
        <v>463</v>
      </c>
      <c r="G2082" s="83" t="s">
        <v>463</v>
      </c>
      <c r="H2082" s="114" t="s">
        <v>2605</v>
      </c>
      <c r="I2082" s="114" t="s">
        <v>3896</v>
      </c>
      <c r="J2082" s="83" t="s">
        <v>11</v>
      </c>
      <c r="K2082" s="30" t="s">
        <v>463</v>
      </c>
      <c r="L2082" s="83" t="s">
        <v>463</v>
      </c>
      <c r="M2082" s="84" t="s">
        <v>463</v>
      </c>
    </row>
    <row r="2083" spans="1:13" ht="60" x14ac:dyDescent="0.25">
      <c r="A2083" s="32" t="s">
        <v>775</v>
      </c>
      <c r="B2083" s="57" t="s">
        <v>1471</v>
      </c>
      <c r="C2083" s="142">
        <v>0</v>
      </c>
      <c r="D2083" s="114" t="s">
        <v>3892</v>
      </c>
      <c r="E2083" s="83" t="s">
        <v>463</v>
      </c>
      <c r="F2083" s="83" t="s">
        <v>463</v>
      </c>
      <c r="G2083" s="83" t="s">
        <v>463</v>
      </c>
      <c r="H2083" s="114" t="s">
        <v>2605</v>
      </c>
      <c r="I2083" s="114" t="s">
        <v>2635</v>
      </c>
      <c r="J2083" s="83" t="s">
        <v>11</v>
      </c>
      <c r="K2083" s="30" t="s">
        <v>463</v>
      </c>
      <c r="L2083" s="83" t="s">
        <v>463</v>
      </c>
      <c r="M2083" s="84" t="s">
        <v>463</v>
      </c>
    </row>
    <row r="2084" spans="1:13" ht="60" x14ac:dyDescent="0.25">
      <c r="A2084" s="32" t="s">
        <v>775</v>
      </c>
      <c r="B2084" s="57" t="s">
        <v>1471</v>
      </c>
      <c r="C2084" s="142">
        <v>0</v>
      </c>
      <c r="D2084" s="114" t="s">
        <v>3892</v>
      </c>
      <c r="E2084" s="83" t="s">
        <v>463</v>
      </c>
      <c r="F2084" s="83" t="s">
        <v>463</v>
      </c>
      <c r="G2084" s="83" t="s">
        <v>463</v>
      </c>
      <c r="H2084" s="114" t="s">
        <v>2605</v>
      </c>
      <c r="I2084" s="114" t="s">
        <v>3894</v>
      </c>
      <c r="J2084" s="83" t="s">
        <v>11</v>
      </c>
      <c r="K2084" s="30" t="s">
        <v>463</v>
      </c>
      <c r="L2084" s="83" t="s">
        <v>463</v>
      </c>
      <c r="M2084" s="84" t="s">
        <v>463</v>
      </c>
    </row>
    <row r="2085" spans="1:13" ht="60" x14ac:dyDescent="0.25">
      <c r="A2085" s="32" t="s">
        <v>775</v>
      </c>
      <c r="B2085" s="57" t="s">
        <v>1471</v>
      </c>
      <c r="C2085" s="142">
        <v>0</v>
      </c>
      <c r="D2085" s="114" t="s">
        <v>3892</v>
      </c>
      <c r="E2085" s="83" t="s">
        <v>463</v>
      </c>
      <c r="F2085" s="83" t="s">
        <v>463</v>
      </c>
      <c r="G2085" s="83" t="s">
        <v>463</v>
      </c>
      <c r="H2085" s="114" t="s">
        <v>2606</v>
      </c>
      <c r="I2085" s="114" t="s">
        <v>3886</v>
      </c>
      <c r="J2085" s="83" t="s">
        <v>11</v>
      </c>
      <c r="K2085" s="30" t="s">
        <v>463</v>
      </c>
      <c r="L2085" s="83" t="s">
        <v>463</v>
      </c>
      <c r="M2085" s="84" t="s">
        <v>463</v>
      </c>
    </row>
    <row r="2086" spans="1:13" ht="60" x14ac:dyDescent="0.25">
      <c r="A2086" s="32" t="s">
        <v>775</v>
      </c>
      <c r="B2086" s="57" t="s">
        <v>1471</v>
      </c>
      <c r="C2086" s="142">
        <v>0</v>
      </c>
      <c r="D2086" s="114" t="s">
        <v>3892</v>
      </c>
      <c r="E2086" s="83" t="s">
        <v>463</v>
      </c>
      <c r="F2086" s="83" t="s">
        <v>463</v>
      </c>
      <c r="G2086" s="83" t="s">
        <v>463</v>
      </c>
      <c r="H2086" s="114" t="s">
        <v>2606</v>
      </c>
      <c r="I2086" s="114" t="s">
        <v>3896</v>
      </c>
      <c r="J2086" s="83" t="s">
        <v>11</v>
      </c>
      <c r="K2086" s="30" t="s">
        <v>463</v>
      </c>
      <c r="L2086" s="83" t="s">
        <v>463</v>
      </c>
      <c r="M2086" s="84" t="s">
        <v>463</v>
      </c>
    </row>
    <row r="2087" spans="1:13" ht="60" x14ac:dyDescent="0.25">
      <c r="A2087" s="32" t="s">
        <v>775</v>
      </c>
      <c r="B2087" s="57" t="s">
        <v>1471</v>
      </c>
      <c r="C2087" s="142">
        <v>0</v>
      </c>
      <c r="D2087" s="114" t="s">
        <v>3892</v>
      </c>
      <c r="E2087" s="83" t="s">
        <v>463</v>
      </c>
      <c r="F2087" s="83" t="s">
        <v>463</v>
      </c>
      <c r="G2087" s="83" t="s">
        <v>463</v>
      </c>
      <c r="H2087" s="114" t="s">
        <v>2606</v>
      </c>
      <c r="I2087" s="114" t="s">
        <v>2635</v>
      </c>
      <c r="J2087" s="83" t="s">
        <v>11</v>
      </c>
      <c r="K2087" s="30" t="s">
        <v>463</v>
      </c>
      <c r="L2087" s="83" t="s">
        <v>463</v>
      </c>
      <c r="M2087" s="84" t="s">
        <v>463</v>
      </c>
    </row>
    <row r="2088" spans="1:13" ht="60" x14ac:dyDescent="0.25">
      <c r="A2088" s="32" t="s">
        <v>775</v>
      </c>
      <c r="B2088" s="57" t="s">
        <v>1471</v>
      </c>
      <c r="C2088" s="142">
        <v>0</v>
      </c>
      <c r="D2088" s="114" t="s">
        <v>3892</v>
      </c>
      <c r="E2088" s="83" t="s">
        <v>463</v>
      </c>
      <c r="F2088" s="83" t="s">
        <v>463</v>
      </c>
      <c r="G2088" s="83" t="s">
        <v>463</v>
      </c>
      <c r="H2088" s="114" t="s">
        <v>2606</v>
      </c>
      <c r="I2088" s="114" t="s">
        <v>3894</v>
      </c>
      <c r="J2088" s="83" t="s">
        <v>11</v>
      </c>
      <c r="K2088" s="30" t="s">
        <v>463</v>
      </c>
      <c r="L2088" s="83" t="s">
        <v>463</v>
      </c>
      <c r="M2088" s="84" t="s">
        <v>463</v>
      </c>
    </row>
    <row r="2089" spans="1:13" ht="60" x14ac:dyDescent="0.25">
      <c r="A2089" s="32" t="s">
        <v>775</v>
      </c>
      <c r="B2089" s="57" t="s">
        <v>1471</v>
      </c>
      <c r="C2089" s="142">
        <v>0</v>
      </c>
      <c r="D2089" s="114" t="s">
        <v>3892</v>
      </c>
      <c r="E2089" s="83" t="s">
        <v>463</v>
      </c>
      <c r="F2089" s="83" t="s">
        <v>463</v>
      </c>
      <c r="G2089" s="83" t="s">
        <v>463</v>
      </c>
      <c r="H2089" s="114" t="s">
        <v>2606</v>
      </c>
      <c r="I2089" s="114" t="s">
        <v>3895</v>
      </c>
      <c r="J2089" s="83" t="s">
        <v>11</v>
      </c>
      <c r="K2089" s="30" t="s">
        <v>463</v>
      </c>
      <c r="L2089" s="83" t="s">
        <v>463</v>
      </c>
      <c r="M2089" s="84" t="s">
        <v>463</v>
      </c>
    </row>
    <row r="2090" spans="1:13" ht="60" x14ac:dyDescent="0.25">
      <c r="A2090" s="32" t="s">
        <v>775</v>
      </c>
      <c r="B2090" s="57" t="s">
        <v>1471</v>
      </c>
      <c r="C2090" s="142">
        <v>0</v>
      </c>
      <c r="D2090" s="114" t="s">
        <v>3892</v>
      </c>
      <c r="E2090" s="83" t="s">
        <v>463</v>
      </c>
      <c r="F2090" s="83" t="s">
        <v>463</v>
      </c>
      <c r="G2090" s="83" t="s">
        <v>463</v>
      </c>
      <c r="H2090" s="114" t="s">
        <v>2606</v>
      </c>
      <c r="I2090" s="114" t="s">
        <v>725</v>
      </c>
      <c r="J2090" s="83" t="s">
        <v>11</v>
      </c>
      <c r="K2090" s="30" t="s">
        <v>463</v>
      </c>
      <c r="L2090" s="83" t="s">
        <v>463</v>
      </c>
      <c r="M2090" s="84" t="s">
        <v>463</v>
      </c>
    </row>
    <row r="2091" spans="1:13" ht="60" x14ac:dyDescent="0.25">
      <c r="A2091" s="32" t="s">
        <v>775</v>
      </c>
      <c r="B2091" s="57" t="s">
        <v>1471</v>
      </c>
      <c r="C2091" s="142">
        <v>0</v>
      </c>
      <c r="D2091" s="114" t="s">
        <v>3892</v>
      </c>
      <c r="E2091" s="83" t="s">
        <v>463</v>
      </c>
      <c r="F2091" s="83" t="s">
        <v>463</v>
      </c>
      <c r="G2091" s="83" t="s">
        <v>463</v>
      </c>
      <c r="H2091" s="114" t="s">
        <v>2606</v>
      </c>
      <c r="I2091" s="114" t="s">
        <v>3883</v>
      </c>
      <c r="J2091" s="83" t="s">
        <v>11</v>
      </c>
      <c r="K2091" s="30" t="s">
        <v>463</v>
      </c>
      <c r="L2091" s="83" t="s">
        <v>463</v>
      </c>
      <c r="M2091" s="84" t="s">
        <v>463</v>
      </c>
    </row>
    <row r="2092" spans="1:13" ht="60" x14ac:dyDescent="0.25">
      <c r="A2092" s="32" t="s">
        <v>775</v>
      </c>
      <c r="B2092" s="57" t="s">
        <v>1471</v>
      </c>
      <c r="C2092" s="142">
        <v>0</v>
      </c>
      <c r="D2092" s="114" t="s">
        <v>3892</v>
      </c>
      <c r="E2092" s="83" t="s">
        <v>463</v>
      </c>
      <c r="F2092" s="83" t="s">
        <v>463</v>
      </c>
      <c r="G2092" s="83" t="s">
        <v>463</v>
      </c>
      <c r="H2092" s="114" t="s">
        <v>2607</v>
      </c>
      <c r="I2092" s="114" t="s">
        <v>3886</v>
      </c>
      <c r="J2092" s="83" t="s">
        <v>11</v>
      </c>
      <c r="K2092" s="30" t="s">
        <v>463</v>
      </c>
      <c r="L2092" s="83" t="s">
        <v>463</v>
      </c>
      <c r="M2092" s="84" t="s">
        <v>463</v>
      </c>
    </row>
    <row r="2093" spans="1:13" ht="60" x14ac:dyDescent="0.25">
      <c r="A2093" s="32" t="s">
        <v>775</v>
      </c>
      <c r="B2093" s="57" t="s">
        <v>1471</v>
      </c>
      <c r="C2093" s="142">
        <v>0</v>
      </c>
      <c r="D2093" s="114" t="s">
        <v>3892</v>
      </c>
      <c r="E2093" s="83" t="s">
        <v>463</v>
      </c>
      <c r="F2093" s="83" t="s">
        <v>463</v>
      </c>
      <c r="G2093" s="83" t="s">
        <v>463</v>
      </c>
      <c r="H2093" s="114" t="s">
        <v>2607</v>
      </c>
      <c r="I2093" s="114" t="s">
        <v>3893</v>
      </c>
      <c r="J2093" s="83" t="s">
        <v>11</v>
      </c>
      <c r="K2093" s="30" t="s">
        <v>463</v>
      </c>
      <c r="L2093" s="83" t="s">
        <v>463</v>
      </c>
      <c r="M2093" s="84" t="s">
        <v>463</v>
      </c>
    </row>
    <row r="2094" spans="1:13" ht="60" x14ac:dyDescent="0.25">
      <c r="A2094" s="32" t="s">
        <v>775</v>
      </c>
      <c r="B2094" s="57" t="s">
        <v>1471</v>
      </c>
      <c r="C2094" s="142">
        <v>0</v>
      </c>
      <c r="D2094" s="114" t="s">
        <v>3892</v>
      </c>
      <c r="E2094" s="83" t="s">
        <v>463</v>
      </c>
      <c r="F2094" s="83" t="s">
        <v>463</v>
      </c>
      <c r="G2094" s="83" t="s">
        <v>463</v>
      </c>
      <c r="H2094" s="114" t="s">
        <v>2607</v>
      </c>
      <c r="I2094" s="114" t="s">
        <v>3896</v>
      </c>
      <c r="J2094" s="83" t="s">
        <v>11</v>
      </c>
      <c r="K2094" s="30" t="s">
        <v>463</v>
      </c>
      <c r="L2094" s="83" t="s">
        <v>463</v>
      </c>
      <c r="M2094" s="84" t="s">
        <v>463</v>
      </c>
    </row>
    <row r="2095" spans="1:13" ht="60" x14ac:dyDescent="0.25">
      <c r="A2095" s="32" t="s">
        <v>775</v>
      </c>
      <c r="B2095" s="57" t="s">
        <v>1471</v>
      </c>
      <c r="C2095" s="142">
        <v>0</v>
      </c>
      <c r="D2095" s="114" t="s">
        <v>3892</v>
      </c>
      <c r="E2095" s="83" t="s">
        <v>463</v>
      </c>
      <c r="F2095" s="83" t="s">
        <v>463</v>
      </c>
      <c r="G2095" s="83" t="s">
        <v>463</v>
      </c>
      <c r="H2095" s="114" t="s">
        <v>2607</v>
      </c>
      <c r="I2095" s="114" t="s">
        <v>2635</v>
      </c>
      <c r="J2095" s="83" t="s">
        <v>11</v>
      </c>
      <c r="K2095" s="30" t="s">
        <v>463</v>
      </c>
      <c r="L2095" s="83" t="s">
        <v>463</v>
      </c>
      <c r="M2095" s="84" t="s">
        <v>463</v>
      </c>
    </row>
    <row r="2096" spans="1:13" ht="60" x14ac:dyDescent="0.25">
      <c r="A2096" s="32" t="s">
        <v>775</v>
      </c>
      <c r="B2096" s="57" t="s">
        <v>1471</v>
      </c>
      <c r="C2096" s="142">
        <v>0</v>
      </c>
      <c r="D2096" s="114" t="s">
        <v>3892</v>
      </c>
      <c r="E2096" s="83" t="s">
        <v>463</v>
      </c>
      <c r="F2096" s="83" t="s">
        <v>463</v>
      </c>
      <c r="G2096" s="83" t="s">
        <v>463</v>
      </c>
      <c r="H2096" s="114" t="s">
        <v>2607</v>
      </c>
      <c r="I2096" s="114" t="s">
        <v>3894</v>
      </c>
      <c r="J2096" s="83" t="s">
        <v>11</v>
      </c>
      <c r="K2096" s="30" t="s">
        <v>463</v>
      </c>
      <c r="L2096" s="83" t="s">
        <v>463</v>
      </c>
      <c r="M2096" s="84" t="s">
        <v>463</v>
      </c>
    </row>
    <row r="2097" spans="1:13" ht="60" x14ac:dyDescent="0.25">
      <c r="A2097" s="32" t="s">
        <v>775</v>
      </c>
      <c r="B2097" s="57" t="s">
        <v>1471</v>
      </c>
      <c r="C2097" s="142">
        <v>0</v>
      </c>
      <c r="D2097" s="114" t="s">
        <v>3892</v>
      </c>
      <c r="E2097" s="83" t="s">
        <v>463</v>
      </c>
      <c r="F2097" s="83" t="s">
        <v>463</v>
      </c>
      <c r="G2097" s="83" t="s">
        <v>463</v>
      </c>
      <c r="H2097" s="114" t="s">
        <v>2607</v>
      </c>
      <c r="I2097" s="114" t="s">
        <v>3895</v>
      </c>
      <c r="J2097" s="83" t="s">
        <v>11</v>
      </c>
      <c r="K2097" s="30" t="s">
        <v>463</v>
      </c>
      <c r="L2097" s="83" t="s">
        <v>463</v>
      </c>
      <c r="M2097" s="84" t="s">
        <v>463</v>
      </c>
    </row>
    <row r="2098" spans="1:13" ht="60" x14ac:dyDescent="0.25">
      <c r="A2098" s="32" t="s">
        <v>775</v>
      </c>
      <c r="B2098" s="57" t="s">
        <v>1471</v>
      </c>
      <c r="C2098" s="142">
        <v>0</v>
      </c>
      <c r="D2098" s="114" t="s">
        <v>3892</v>
      </c>
      <c r="E2098" s="83" t="s">
        <v>463</v>
      </c>
      <c r="F2098" s="83" t="s">
        <v>463</v>
      </c>
      <c r="G2098" s="83" t="s">
        <v>463</v>
      </c>
      <c r="H2098" s="114" t="s">
        <v>2607</v>
      </c>
      <c r="I2098" s="114" t="s">
        <v>725</v>
      </c>
      <c r="J2098" s="83" t="s">
        <v>11</v>
      </c>
      <c r="K2098" s="30" t="s">
        <v>463</v>
      </c>
      <c r="L2098" s="83" t="s">
        <v>463</v>
      </c>
      <c r="M2098" s="84" t="s">
        <v>463</v>
      </c>
    </row>
    <row r="2099" spans="1:13" ht="60" x14ac:dyDescent="0.25">
      <c r="A2099" s="32" t="s">
        <v>775</v>
      </c>
      <c r="B2099" s="57" t="s">
        <v>1471</v>
      </c>
      <c r="C2099" s="142">
        <v>0</v>
      </c>
      <c r="D2099" s="114" t="s">
        <v>3892</v>
      </c>
      <c r="E2099" s="83" t="s">
        <v>463</v>
      </c>
      <c r="F2099" s="83" t="s">
        <v>463</v>
      </c>
      <c r="G2099" s="83" t="s">
        <v>463</v>
      </c>
      <c r="H2099" s="114" t="s">
        <v>2607</v>
      </c>
      <c r="I2099" s="114" t="s">
        <v>3883</v>
      </c>
      <c r="J2099" s="83" t="s">
        <v>11</v>
      </c>
      <c r="K2099" s="30" t="s">
        <v>463</v>
      </c>
      <c r="L2099" s="83" t="s">
        <v>463</v>
      </c>
      <c r="M2099" s="84" t="s">
        <v>463</v>
      </c>
    </row>
    <row r="2100" spans="1:13" ht="60" x14ac:dyDescent="0.25">
      <c r="A2100" s="32" t="s">
        <v>775</v>
      </c>
      <c r="B2100" s="57" t="s">
        <v>1471</v>
      </c>
      <c r="C2100" s="142">
        <v>0</v>
      </c>
      <c r="D2100" s="114" t="s">
        <v>3892</v>
      </c>
      <c r="E2100" s="83" t="s">
        <v>463</v>
      </c>
      <c r="F2100" s="83" t="s">
        <v>463</v>
      </c>
      <c r="G2100" s="83" t="s">
        <v>463</v>
      </c>
      <c r="H2100" s="114" t="s">
        <v>2608</v>
      </c>
      <c r="I2100" s="114" t="s">
        <v>3889</v>
      </c>
      <c r="J2100" s="83" t="s">
        <v>11</v>
      </c>
      <c r="K2100" s="30" t="s">
        <v>463</v>
      </c>
      <c r="L2100" s="83" t="s">
        <v>463</v>
      </c>
      <c r="M2100" s="84" t="s">
        <v>463</v>
      </c>
    </row>
    <row r="2101" spans="1:13" ht="60" x14ac:dyDescent="0.25">
      <c r="A2101" s="32" t="s">
        <v>775</v>
      </c>
      <c r="B2101" s="57" t="s">
        <v>1471</v>
      </c>
      <c r="C2101" s="142">
        <v>0</v>
      </c>
      <c r="D2101" s="114" t="s">
        <v>3892</v>
      </c>
      <c r="E2101" s="83" t="s">
        <v>463</v>
      </c>
      <c r="F2101" s="83" t="s">
        <v>463</v>
      </c>
      <c r="G2101" s="83" t="s">
        <v>463</v>
      </c>
      <c r="H2101" s="114" t="s">
        <v>2608</v>
      </c>
      <c r="I2101" s="114" t="s">
        <v>3886</v>
      </c>
      <c r="J2101" s="83" t="s">
        <v>11</v>
      </c>
      <c r="K2101" s="30" t="s">
        <v>463</v>
      </c>
      <c r="L2101" s="83" t="s">
        <v>463</v>
      </c>
      <c r="M2101" s="84" t="s">
        <v>463</v>
      </c>
    </row>
    <row r="2102" spans="1:13" ht="60" x14ac:dyDescent="0.25">
      <c r="A2102" s="32" t="s">
        <v>775</v>
      </c>
      <c r="B2102" s="57" t="s">
        <v>1471</v>
      </c>
      <c r="C2102" s="142">
        <v>0</v>
      </c>
      <c r="D2102" s="114" t="s">
        <v>3892</v>
      </c>
      <c r="E2102" s="83" t="s">
        <v>463</v>
      </c>
      <c r="F2102" s="83" t="s">
        <v>463</v>
      </c>
      <c r="G2102" s="83" t="s">
        <v>463</v>
      </c>
      <c r="H2102" s="114" t="s">
        <v>2608</v>
      </c>
      <c r="I2102" s="114" t="s">
        <v>3893</v>
      </c>
      <c r="J2102" s="83" t="s">
        <v>11</v>
      </c>
      <c r="K2102" s="30" t="s">
        <v>463</v>
      </c>
      <c r="L2102" s="83" t="s">
        <v>463</v>
      </c>
      <c r="M2102" s="84" t="s">
        <v>463</v>
      </c>
    </row>
    <row r="2103" spans="1:13" ht="60" x14ac:dyDescent="0.25">
      <c r="A2103" s="32" t="s">
        <v>775</v>
      </c>
      <c r="B2103" s="57" t="s">
        <v>1471</v>
      </c>
      <c r="C2103" s="142">
        <v>0</v>
      </c>
      <c r="D2103" s="114" t="s">
        <v>3892</v>
      </c>
      <c r="E2103" s="83" t="s">
        <v>463</v>
      </c>
      <c r="F2103" s="83" t="s">
        <v>463</v>
      </c>
      <c r="G2103" s="83" t="s">
        <v>463</v>
      </c>
      <c r="H2103" s="114" t="s">
        <v>2608</v>
      </c>
      <c r="I2103" s="114" t="s">
        <v>2635</v>
      </c>
      <c r="J2103" s="83" t="s">
        <v>11</v>
      </c>
      <c r="K2103" s="30" t="s">
        <v>463</v>
      </c>
      <c r="L2103" s="83" t="s">
        <v>463</v>
      </c>
      <c r="M2103" s="84" t="s">
        <v>463</v>
      </c>
    </row>
    <row r="2104" spans="1:13" ht="60" x14ac:dyDescent="0.25">
      <c r="A2104" s="32" t="s">
        <v>775</v>
      </c>
      <c r="B2104" s="57" t="s">
        <v>1471</v>
      </c>
      <c r="C2104" s="142">
        <v>0</v>
      </c>
      <c r="D2104" s="114" t="s">
        <v>3892</v>
      </c>
      <c r="E2104" s="83" t="s">
        <v>463</v>
      </c>
      <c r="F2104" s="83" t="s">
        <v>463</v>
      </c>
      <c r="G2104" s="83" t="s">
        <v>463</v>
      </c>
      <c r="H2104" s="114" t="s">
        <v>2608</v>
      </c>
      <c r="I2104" s="114" t="s">
        <v>3894</v>
      </c>
      <c r="J2104" s="83" t="s">
        <v>11</v>
      </c>
      <c r="K2104" s="30" t="s">
        <v>463</v>
      </c>
      <c r="L2104" s="83" t="s">
        <v>463</v>
      </c>
      <c r="M2104" s="84" t="s">
        <v>463</v>
      </c>
    </row>
    <row r="2105" spans="1:13" ht="60" x14ac:dyDescent="0.25">
      <c r="A2105" s="32" t="s">
        <v>775</v>
      </c>
      <c r="B2105" s="57" t="s">
        <v>1471</v>
      </c>
      <c r="C2105" s="142">
        <v>0</v>
      </c>
      <c r="D2105" s="114" t="s">
        <v>3892</v>
      </c>
      <c r="E2105" s="83" t="s">
        <v>463</v>
      </c>
      <c r="F2105" s="83" t="s">
        <v>463</v>
      </c>
      <c r="G2105" s="83" t="s">
        <v>463</v>
      </c>
      <c r="H2105" s="114" t="s">
        <v>2608</v>
      </c>
      <c r="I2105" s="114" t="s">
        <v>3895</v>
      </c>
      <c r="J2105" s="83" t="s">
        <v>11</v>
      </c>
      <c r="K2105" s="30" t="s">
        <v>463</v>
      </c>
      <c r="L2105" s="83" t="s">
        <v>463</v>
      </c>
      <c r="M2105" s="84" t="s">
        <v>463</v>
      </c>
    </row>
    <row r="2106" spans="1:13" ht="60" x14ac:dyDescent="0.25">
      <c r="A2106" s="32" t="s">
        <v>775</v>
      </c>
      <c r="B2106" s="57" t="s">
        <v>1471</v>
      </c>
      <c r="C2106" s="142">
        <v>0</v>
      </c>
      <c r="D2106" s="114" t="s">
        <v>3892</v>
      </c>
      <c r="E2106" s="83" t="s">
        <v>463</v>
      </c>
      <c r="F2106" s="83" t="s">
        <v>463</v>
      </c>
      <c r="G2106" s="83" t="s">
        <v>463</v>
      </c>
      <c r="H2106" s="114" t="s">
        <v>3897</v>
      </c>
      <c r="I2106" s="114" t="s">
        <v>3883</v>
      </c>
      <c r="J2106" s="83" t="s">
        <v>11</v>
      </c>
      <c r="K2106" s="30" t="s">
        <v>463</v>
      </c>
      <c r="L2106" s="83" t="s">
        <v>463</v>
      </c>
      <c r="M2106" s="84" t="s">
        <v>463</v>
      </c>
    </row>
    <row r="2107" spans="1:13" ht="60" x14ac:dyDescent="0.25">
      <c r="A2107" s="32" t="s">
        <v>775</v>
      </c>
      <c r="B2107" s="57" t="s">
        <v>1471</v>
      </c>
      <c r="C2107" s="142">
        <v>0</v>
      </c>
      <c r="D2107" s="114" t="s">
        <v>3892</v>
      </c>
      <c r="E2107" s="83" t="s">
        <v>463</v>
      </c>
      <c r="F2107" s="83" t="s">
        <v>463</v>
      </c>
      <c r="G2107" s="83" t="s">
        <v>463</v>
      </c>
      <c r="H2107" s="114" t="s">
        <v>3897</v>
      </c>
      <c r="I2107" s="114" t="s">
        <v>2645</v>
      </c>
      <c r="J2107" s="83" t="s">
        <v>11</v>
      </c>
      <c r="K2107" s="30" t="s">
        <v>463</v>
      </c>
      <c r="L2107" s="83" t="s">
        <v>463</v>
      </c>
      <c r="M2107" s="84" t="s">
        <v>463</v>
      </c>
    </row>
    <row r="2108" spans="1:13" ht="60" x14ac:dyDescent="0.25">
      <c r="A2108" s="32" t="s">
        <v>775</v>
      </c>
      <c r="B2108" s="57" t="s">
        <v>1471</v>
      </c>
      <c r="C2108" s="142">
        <v>0</v>
      </c>
      <c r="D2108" s="114" t="s">
        <v>3892</v>
      </c>
      <c r="E2108" s="83" t="s">
        <v>463</v>
      </c>
      <c r="F2108" s="83" t="s">
        <v>463</v>
      </c>
      <c r="G2108" s="83" t="s">
        <v>463</v>
      </c>
      <c r="H2108" s="114" t="s">
        <v>3897</v>
      </c>
      <c r="I2108" s="114" t="s">
        <v>3893</v>
      </c>
      <c r="J2108" s="83" t="s">
        <v>11</v>
      </c>
      <c r="K2108" s="30" t="s">
        <v>463</v>
      </c>
      <c r="L2108" s="83" t="s">
        <v>463</v>
      </c>
      <c r="M2108" s="84" t="s">
        <v>463</v>
      </c>
    </row>
    <row r="2109" spans="1:13" ht="60" x14ac:dyDescent="0.25">
      <c r="A2109" s="32" t="s">
        <v>775</v>
      </c>
      <c r="B2109" s="57" t="s">
        <v>1471</v>
      </c>
      <c r="C2109" s="142">
        <v>0</v>
      </c>
      <c r="D2109" s="114" t="s">
        <v>3892</v>
      </c>
      <c r="E2109" s="83" t="s">
        <v>463</v>
      </c>
      <c r="F2109" s="83" t="s">
        <v>463</v>
      </c>
      <c r="G2109" s="83" t="s">
        <v>463</v>
      </c>
      <c r="H2109" s="114" t="s">
        <v>3898</v>
      </c>
      <c r="I2109" s="114" t="s">
        <v>3899</v>
      </c>
      <c r="J2109" s="83" t="s">
        <v>11</v>
      </c>
      <c r="K2109" s="30" t="s">
        <v>463</v>
      </c>
      <c r="L2109" s="83" t="s">
        <v>463</v>
      </c>
      <c r="M2109" s="84" t="s">
        <v>463</v>
      </c>
    </row>
    <row r="2110" spans="1:13" ht="60" x14ac:dyDescent="0.25">
      <c r="A2110" s="32" t="s">
        <v>775</v>
      </c>
      <c r="B2110" s="57" t="s">
        <v>1471</v>
      </c>
      <c r="C2110" s="142">
        <v>0</v>
      </c>
      <c r="D2110" s="114" t="s">
        <v>3892</v>
      </c>
      <c r="E2110" s="83" t="s">
        <v>463</v>
      </c>
      <c r="F2110" s="83" t="s">
        <v>463</v>
      </c>
      <c r="G2110" s="83" t="s">
        <v>463</v>
      </c>
      <c r="H2110" s="114" t="s">
        <v>3898</v>
      </c>
      <c r="I2110" s="114" t="s">
        <v>1298</v>
      </c>
      <c r="J2110" s="83" t="s">
        <v>11</v>
      </c>
      <c r="K2110" s="30" t="s">
        <v>463</v>
      </c>
      <c r="L2110" s="83" t="s">
        <v>463</v>
      </c>
      <c r="M2110" s="84" t="s">
        <v>463</v>
      </c>
    </row>
    <row r="2111" spans="1:13" ht="60" x14ac:dyDescent="0.25">
      <c r="A2111" s="32" t="s">
        <v>775</v>
      </c>
      <c r="B2111" s="57" t="s">
        <v>1471</v>
      </c>
      <c r="C2111" s="142">
        <v>0</v>
      </c>
      <c r="D2111" s="114" t="s">
        <v>3892</v>
      </c>
      <c r="E2111" s="83" t="s">
        <v>463</v>
      </c>
      <c r="F2111" s="83" t="s">
        <v>463</v>
      </c>
      <c r="G2111" s="83" t="s">
        <v>463</v>
      </c>
      <c r="H2111" s="114" t="s">
        <v>3898</v>
      </c>
      <c r="I2111" s="114" t="s">
        <v>10</v>
      </c>
      <c r="J2111" s="83" t="s">
        <v>11</v>
      </c>
      <c r="K2111" s="30" t="s">
        <v>463</v>
      </c>
      <c r="L2111" s="83" t="s">
        <v>463</v>
      </c>
      <c r="M2111" s="84" t="s">
        <v>463</v>
      </c>
    </row>
    <row r="2112" spans="1:13" ht="60" x14ac:dyDescent="0.25">
      <c r="A2112" s="32" t="s">
        <v>775</v>
      </c>
      <c r="B2112" s="57" t="s">
        <v>1471</v>
      </c>
      <c r="C2112" s="142">
        <v>0</v>
      </c>
      <c r="D2112" s="114" t="s">
        <v>3892</v>
      </c>
      <c r="E2112" s="83" t="s">
        <v>463</v>
      </c>
      <c r="F2112" s="83" t="s">
        <v>463</v>
      </c>
      <c r="G2112" s="83" t="s">
        <v>463</v>
      </c>
      <c r="H2112" s="114" t="s">
        <v>3898</v>
      </c>
      <c r="I2112" s="114" t="s">
        <v>3883</v>
      </c>
      <c r="J2112" s="83" t="s">
        <v>11</v>
      </c>
      <c r="K2112" s="30" t="s">
        <v>463</v>
      </c>
      <c r="L2112" s="83" t="s">
        <v>463</v>
      </c>
      <c r="M2112" s="84" t="s">
        <v>463</v>
      </c>
    </row>
    <row r="2113" spans="1:13" ht="60" x14ac:dyDescent="0.25">
      <c r="A2113" s="32" t="s">
        <v>775</v>
      </c>
      <c r="B2113" s="57" t="s">
        <v>1471</v>
      </c>
      <c r="C2113" s="142">
        <v>0</v>
      </c>
      <c r="D2113" s="114" t="s">
        <v>3892</v>
      </c>
      <c r="E2113" s="83" t="s">
        <v>463</v>
      </c>
      <c r="F2113" s="83" t="s">
        <v>463</v>
      </c>
      <c r="G2113" s="83" t="s">
        <v>463</v>
      </c>
      <c r="H2113" s="114" t="s">
        <v>3898</v>
      </c>
      <c r="I2113" s="114" t="s">
        <v>3886</v>
      </c>
      <c r="J2113" s="83" t="s">
        <v>11</v>
      </c>
      <c r="K2113" s="30" t="s">
        <v>463</v>
      </c>
      <c r="L2113" s="83" t="s">
        <v>463</v>
      </c>
      <c r="M2113" s="84" t="s">
        <v>463</v>
      </c>
    </row>
    <row r="2114" spans="1:13" ht="60" x14ac:dyDescent="0.25">
      <c r="A2114" s="32" t="s">
        <v>775</v>
      </c>
      <c r="B2114" s="57" t="s">
        <v>1471</v>
      </c>
      <c r="C2114" s="142">
        <v>0</v>
      </c>
      <c r="D2114" s="114" t="s">
        <v>3892</v>
      </c>
      <c r="E2114" s="83" t="s">
        <v>463</v>
      </c>
      <c r="F2114" s="83" t="s">
        <v>463</v>
      </c>
      <c r="G2114" s="83" t="s">
        <v>463</v>
      </c>
      <c r="H2114" s="114" t="s">
        <v>3898</v>
      </c>
      <c r="I2114" s="114" t="s">
        <v>3893</v>
      </c>
      <c r="J2114" s="83" t="s">
        <v>11</v>
      </c>
      <c r="K2114" s="30" t="s">
        <v>463</v>
      </c>
      <c r="L2114" s="83" t="s">
        <v>463</v>
      </c>
      <c r="M2114" s="84" t="s">
        <v>463</v>
      </c>
    </row>
    <row r="2115" spans="1:13" ht="60" x14ac:dyDescent="0.25">
      <c r="A2115" s="32" t="s">
        <v>775</v>
      </c>
      <c r="B2115" s="57" t="s">
        <v>1471</v>
      </c>
      <c r="C2115" s="142">
        <v>0</v>
      </c>
      <c r="D2115" s="114" t="s">
        <v>3892</v>
      </c>
      <c r="E2115" s="83" t="s">
        <v>463</v>
      </c>
      <c r="F2115" s="83" t="s">
        <v>463</v>
      </c>
      <c r="G2115" s="83" t="s">
        <v>463</v>
      </c>
      <c r="H2115" s="114" t="s">
        <v>3898</v>
      </c>
      <c r="I2115" s="114" t="s">
        <v>3896</v>
      </c>
      <c r="J2115" s="83" t="s">
        <v>11</v>
      </c>
      <c r="K2115" s="30" t="s">
        <v>463</v>
      </c>
      <c r="L2115" s="83" t="s">
        <v>463</v>
      </c>
      <c r="M2115" s="84" t="s">
        <v>463</v>
      </c>
    </row>
    <row r="2116" spans="1:13" ht="60" x14ac:dyDescent="0.25">
      <c r="A2116" s="32" t="s">
        <v>775</v>
      </c>
      <c r="B2116" s="57" t="s">
        <v>1471</v>
      </c>
      <c r="C2116" s="142">
        <v>0</v>
      </c>
      <c r="D2116" s="114" t="s">
        <v>3892</v>
      </c>
      <c r="E2116" s="83" t="s">
        <v>463</v>
      </c>
      <c r="F2116" s="83" t="s">
        <v>463</v>
      </c>
      <c r="G2116" s="83" t="s">
        <v>463</v>
      </c>
      <c r="H2116" s="114" t="s">
        <v>3898</v>
      </c>
      <c r="I2116" s="114" t="s">
        <v>2635</v>
      </c>
      <c r="J2116" s="83" t="s">
        <v>11</v>
      </c>
      <c r="K2116" s="30" t="s">
        <v>463</v>
      </c>
      <c r="L2116" s="83" t="s">
        <v>463</v>
      </c>
      <c r="M2116" s="84" t="s">
        <v>463</v>
      </c>
    </row>
    <row r="2117" spans="1:13" ht="60" x14ac:dyDescent="0.25">
      <c r="A2117" s="32" t="s">
        <v>775</v>
      </c>
      <c r="B2117" s="57" t="s">
        <v>1471</v>
      </c>
      <c r="C2117" s="142">
        <v>0</v>
      </c>
      <c r="D2117" s="114" t="s">
        <v>3892</v>
      </c>
      <c r="E2117" s="83" t="s">
        <v>463</v>
      </c>
      <c r="F2117" s="83" t="s">
        <v>463</v>
      </c>
      <c r="G2117" s="83" t="s">
        <v>463</v>
      </c>
      <c r="H2117" s="114" t="s">
        <v>3898</v>
      </c>
      <c r="I2117" s="114" t="s">
        <v>3894</v>
      </c>
      <c r="J2117" s="83" t="s">
        <v>11</v>
      </c>
      <c r="K2117" s="30" t="s">
        <v>463</v>
      </c>
      <c r="L2117" s="83" t="s">
        <v>463</v>
      </c>
      <c r="M2117" s="84" t="s">
        <v>463</v>
      </c>
    </row>
    <row r="2118" spans="1:13" ht="60" x14ac:dyDescent="0.25">
      <c r="A2118" s="32" t="s">
        <v>775</v>
      </c>
      <c r="B2118" s="57" t="s">
        <v>1471</v>
      </c>
      <c r="C2118" s="142">
        <v>0</v>
      </c>
      <c r="D2118" s="114" t="s">
        <v>3892</v>
      </c>
      <c r="E2118" s="83" t="s">
        <v>463</v>
      </c>
      <c r="F2118" s="83" t="s">
        <v>463</v>
      </c>
      <c r="G2118" s="83" t="s">
        <v>463</v>
      </c>
      <c r="H2118" s="114" t="s">
        <v>3898</v>
      </c>
      <c r="I2118" s="114" t="s">
        <v>3883</v>
      </c>
      <c r="J2118" s="83" t="s">
        <v>11</v>
      </c>
      <c r="K2118" s="30" t="s">
        <v>463</v>
      </c>
      <c r="L2118" s="83" t="s">
        <v>463</v>
      </c>
      <c r="M2118" s="84" t="s">
        <v>463</v>
      </c>
    </row>
    <row r="2119" spans="1:13" ht="60" x14ac:dyDescent="0.25">
      <c r="A2119" s="32" t="s">
        <v>775</v>
      </c>
      <c r="B2119" s="57" t="s">
        <v>1471</v>
      </c>
      <c r="C2119" s="142">
        <v>0</v>
      </c>
      <c r="D2119" s="114" t="s">
        <v>3892</v>
      </c>
      <c r="E2119" s="83" t="s">
        <v>463</v>
      </c>
      <c r="F2119" s="83" t="s">
        <v>463</v>
      </c>
      <c r="G2119" s="83" t="s">
        <v>463</v>
      </c>
      <c r="H2119" s="114" t="s">
        <v>3900</v>
      </c>
      <c r="I2119" s="114" t="s">
        <v>3886</v>
      </c>
      <c r="J2119" s="83" t="s">
        <v>11</v>
      </c>
      <c r="K2119" s="30" t="s">
        <v>463</v>
      </c>
      <c r="L2119" s="83" t="s">
        <v>463</v>
      </c>
      <c r="M2119" s="84" t="s">
        <v>463</v>
      </c>
    </row>
    <row r="2120" spans="1:13" ht="60" x14ac:dyDescent="0.25">
      <c r="A2120" s="32" t="s">
        <v>775</v>
      </c>
      <c r="B2120" s="57" t="s">
        <v>1471</v>
      </c>
      <c r="C2120" s="142">
        <v>0</v>
      </c>
      <c r="D2120" s="114" t="s">
        <v>3892</v>
      </c>
      <c r="E2120" s="83" t="s">
        <v>463</v>
      </c>
      <c r="F2120" s="83" t="s">
        <v>463</v>
      </c>
      <c r="G2120" s="83" t="s">
        <v>463</v>
      </c>
      <c r="H2120" s="114" t="s">
        <v>3900</v>
      </c>
      <c r="I2120" s="114" t="s">
        <v>3893</v>
      </c>
      <c r="J2120" s="83" t="s">
        <v>11</v>
      </c>
      <c r="K2120" s="30" t="s">
        <v>463</v>
      </c>
      <c r="L2120" s="83" t="s">
        <v>463</v>
      </c>
      <c r="M2120" s="84" t="s">
        <v>463</v>
      </c>
    </row>
    <row r="2121" spans="1:13" ht="60" x14ac:dyDescent="0.25">
      <c r="A2121" s="32" t="s">
        <v>775</v>
      </c>
      <c r="B2121" s="57" t="s">
        <v>1471</v>
      </c>
      <c r="C2121" s="142">
        <v>0</v>
      </c>
      <c r="D2121" s="114" t="s">
        <v>3892</v>
      </c>
      <c r="E2121" s="83" t="s">
        <v>463</v>
      </c>
      <c r="F2121" s="83" t="s">
        <v>463</v>
      </c>
      <c r="G2121" s="83" t="s">
        <v>463</v>
      </c>
      <c r="H2121" s="114" t="s">
        <v>3900</v>
      </c>
      <c r="I2121" s="114" t="s">
        <v>3896</v>
      </c>
      <c r="J2121" s="83" t="s">
        <v>11</v>
      </c>
      <c r="K2121" s="30" t="s">
        <v>463</v>
      </c>
      <c r="L2121" s="83" t="s">
        <v>463</v>
      </c>
      <c r="M2121" s="84" t="s">
        <v>463</v>
      </c>
    </row>
    <row r="2122" spans="1:13" ht="60" x14ac:dyDescent="0.25">
      <c r="A2122" s="32" t="s">
        <v>775</v>
      </c>
      <c r="B2122" s="57" t="s">
        <v>1471</v>
      </c>
      <c r="C2122" s="142">
        <v>0</v>
      </c>
      <c r="D2122" s="114" t="s">
        <v>3892</v>
      </c>
      <c r="E2122" s="83" t="s">
        <v>463</v>
      </c>
      <c r="F2122" s="83" t="s">
        <v>463</v>
      </c>
      <c r="G2122" s="83" t="s">
        <v>463</v>
      </c>
      <c r="H2122" s="114" t="s">
        <v>3900</v>
      </c>
      <c r="I2122" s="114" t="s">
        <v>2635</v>
      </c>
      <c r="J2122" s="83" t="s">
        <v>11</v>
      </c>
      <c r="K2122" s="30" t="s">
        <v>463</v>
      </c>
      <c r="L2122" s="83" t="s">
        <v>463</v>
      </c>
      <c r="M2122" s="84" t="s">
        <v>463</v>
      </c>
    </row>
    <row r="2123" spans="1:13" ht="60" x14ac:dyDescent="0.25">
      <c r="A2123" s="32" t="s">
        <v>775</v>
      </c>
      <c r="B2123" s="57" t="s">
        <v>1471</v>
      </c>
      <c r="C2123" s="142">
        <v>0</v>
      </c>
      <c r="D2123" s="114" t="s">
        <v>3892</v>
      </c>
      <c r="E2123" s="83" t="s">
        <v>463</v>
      </c>
      <c r="F2123" s="83" t="s">
        <v>463</v>
      </c>
      <c r="G2123" s="83" t="s">
        <v>463</v>
      </c>
      <c r="H2123" s="114" t="s">
        <v>3900</v>
      </c>
      <c r="I2123" s="114" t="s">
        <v>3894</v>
      </c>
      <c r="J2123" s="83" t="s">
        <v>11</v>
      </c>
      <c r="K2123" s="30" t="s">
        <v>463</v>
      </c>
      <c r="L2123" s="83" t="s">
        <v>463</v>
      </c>
      <c r="M2123" s="84" t="s">
        <v>463</v>
      </c>
    </row>
    <row r="2124" spans="1:13" ht="60" x14ac:dyDescent="0.25">
      <c r="A2124" s="32" t="s">
        <v>775</v>
      </c>
      <c r="B2124" s="57" t="s">
        <v>1471</v>
      </c>
      <c r="C2124" s="142">
        <v>0</v>
      </c>
      <c r="D2124" s="114" t="s">
        <v>3892</v>
      </c>
      <c r="E2124" s="83" t="s">
        <v>463</v>
      </c>
      <c r="F2124" s="83" t="s">
        <v>463</v>
      </c>
      <c r="G2124" s="83" t="s">
        <v>463</v>
      </c>
      <c r="H2124" s="114" t="s">
        <v>2610</v>
      </c>
      <c r="I2124" s="114" t="s">
        <v>3883</v>
      </c>
      <c r="J2124" s="83" t="s">
        <v>11</v>
      </c>
      <c r="K2124" s="30" t="s">
        <v>463</v>
      </c>
      <c r="L2124" s="83" t="s">
        <v>463</v>
      </c>
      <c r="M2124" s="84" t="s">
        <v>463</v>
      </c>
    </row>
    <row r="2125" spans="1:13" ht="60" x14ac:dyDescent="0.25">
      <c r="A2125" s="32" t="s">
        <v>775</v>
      </c>
      <c r="B2125" s="57" t="s">
        <v>1471</v>
      </c>
      <c r="C2125" s="142">
        <v>0</v>
      </c>
      <c r="D2125" s="114" t="s">
        <v>3892</v>
      </c>
      <c r="E2125" s="83" t="s">
        <v>463</v>
      </c>
      <c r="F2125" s="83" t="s">
        <v>463</v>
      </c>
      <c r="G2125" s="83" t="s">
        <v>463</v>
      </c>
      <c r="H2125" s="114" t="s">
        <v>2610</v>
      </c>
      <c r="I2125" s="114" t="s">
        <v>3886</v>
      </c>
      <c r="J2125" s="83" t="s">
        <v>11</v>
      </c>
      <c r="K2125" s="30" t="s">
        <v>463</v>
      </c>
      <c r="L2125" s="83" t="s">
        <v>463</v>
      </c>
      <c r="M2125" s="84" t="s">
        <v>463</v>
      </c>
    </row>
    <row r="2126" spans="1:13" ht="60" x14ac:dyDescent="0.25">
      <c r="A2126" s="32" t="s">
        <v>775</v>
      </c>
      <c r="B2126" s="57" t="s">
        <v>1471</v>
      </c>
      <c r="C2126" s="142">
        <v>0</v>
      </c>
      <c r="D2126" s="114" t="s">
        <v>3892</v>
      </c>
      <c r="E2126" s="83" t="s">
        <v>463</v>
      </c>
      <c r="F2126" s="83" t="s">
        <v>463</v>
      </c>
      <c r="G2126" s="83" t="s">
        <v>463</v>
      </c>
      <c r="H2126" s="114" t="s">
        <v>2610</v>
      </c>
      <c r="I2126" s="114" t="s">
        <v>3893</v>
      </c>
      <c r="J2126" s="83" t="s">
        <v>11</v>
      </c>
      <c r="K2126" s="30" t="s">
        <v>463</v>
      </c>
      <c r="L2126" s="83" t="s">
        <v>463</v>
      </c>
      <c r="M2126" s="84" t="s">
        <v>463</v>
      </c>
    </row>
    <row r="2127" spans="1:13" ht="60" x14ac:dyDescent="0.25">
      <c r="A2127" s="32" t="s">
        <v>775</v>
      </c>
      <c r="B2127" s="57" t="s">
        <v>1471</v>
      </c>
      <c r="C2127" s="142">
        <v>0</v>
      </c>
      <c r="D2127" s="114" t="s">
        <v>3892</v>
      </c>
      <c r="E2127" s="83" t="s">
        <v>463</v>
      </c>
      <c r="F2127" s="83" t="s">
        <v>463</v>
      </c>
      <c r="G2127" s="83" t="s">
        <v>463</v>
      </c>
      <c r="H2127" s="114" t="s">
        <v>2610</v>
      </c>
      <c r="I2127" s="114" t="s">
        <v>3894</v>
      </c>
      <c r="J2127" s="83" t="s">
        <v>11</v>
      </c>
      <c r="K2127" s="30" t="s">
        <v>463</v>
      </c>
      <c r="L2127" s="83" t="s">
        <v>463</v>
      </c>
      <c r="M2127" s="84" t="s">
        <v>463</v>
      </c>
    </row>
    <row r="2128" spans="1:13" ht="60" x14ac:dyDescent="0.25">
      <c r="A2128" s="32" t="s">
        <v>775</v>
      </c>
      <c r="B2128" s="57" t="s">
        <v>1471</v>
      </c>
      <c r="C2128" s="142">
        <v>0</v>
      </c>
      <c r="D2128" s="114" t="s">
        <v>3892</v>
      </c>
      <c r="E2128" s="83" t="s">
        <v>463</v>
      </c>
      <c r="F2128" s="83" t="s">
        <v>463</v>
      </c>
      <c r="G2128" s="83" t="s">
        <v>463</v>
      </c>
      <c r="H2128" s="114" t="s">
        <v>3901</v>
      </c>
      <c r="I2128" s="114" t="s">
        <v>3883</v>
      </c>
      <c r="J2128" s="83" t="s">
        <v>11</v>
      </c>
      <c r="K2128" s="30" t="s">
        <v>463</v>
      </c>
      <c r="L2128" s="83" t="s">
        <v>463</v>
      </c>
      <c r="M2128" s="84" t="s">
        <v>463</v>
      </c>
    </row>
    <row r="2129" spans="1:13" ht="60" x14ac:dyDescent="0.25">
      <c r="A2129" s="32" t="s">
        <v>775</v>
      </c>
      <c r="B2129" s="57" t="s">
        <v>1471</v>
      </c>
      <c r="C2129" s="142">
        <v>0</v>
      </c>
      <c r="D2129" s="114" t="s">
        <v>3892</v>
      </c>
      <c r="E2129" s="83" t="s">
        <v>463</v>
      </c>
      <c r="F2129" s="83" t="s">
        <v>463</v>
      </c>
      <c r="G2129" s="83" t="s">
        <v>463</v>
      </c>
      <c r="H2129" s="114" t="s">
        <v>3901</v>
      </c>
      <c r="I2129" s="114" t="s">
        <v>3886</v>
      </c>
      <c r="J2129" s="83" t="s">
        <v>11</v>
      </c>
      <c r="K2129" s="30" t="s">
        <v>463</v>
      </c>
      <c r="L2129" s="83" t="s">
        <v>463</v>
      </c>
      <c r="M2129" s="84" t="s">
        <v>463</v>
      </c>
    </row>
    <row r="2130" spans="1:13" ht="60" x14ac:dyDescent="0.25">
      <c r="A2130" s="32" t="s">
        <v>775</v>
      </c>
      <c r="B2130" s="57" t="s">
        <v>1471</v>
      </c>
      <c r="C2130" s="142">
        <v>0</v>
      </c>
      <c r="D2130" s="114" t="s">
        <v>3892</v>
      </c>
      <c r="E2130" s="83" t="s">
        <v>463</v>
      </c>
      <c r="F2130" s="83" t="s">
        <v>463</v>
      </c>
      <c r="G2130" s="83" t="s">
        <v>463</v>
      </c>
      <c r="H2130" s="114" t="s">
        <v>3901</v>
      </c>
      <c r="I2130" s="114" t="s">
        <v>3893</v>
      </c>
      <c r="J2130" s="83" t="s">
        <v>11</v>
      </c>
      <c r="K2130" s="30" t="s">
        <v>463</v>
      </c>
      <c r="L2130" s="83" t="s">
        <v>463</v>
      </c>
      <c r="M2130" s="84" t="s">
        <v>463</v>
      </c>
    </row>
    <row r="2131" spans="1:13" ht="60" x14ac:dyDescent="0.25">
      <c r="A2131" s="32" t="s">
        <v>775</v>
      </c>
      <c r="B2131" s="57" t="s">
        <v>1471</v>
      </c>
      <c r="C2131" s="142">
        <v>0</v>
      </c>
      <c r="D2131" s="114" t="s">
        <v>3892</v>
      </c>
      <c r="E2131" s="83" t="s">
        <v>463</v>
      </c>
      <c r="F2131" s="83" t="s">
        <v>463</v>
      </c>
      <c r="G2131" s="83" t="s">
        <v>463</v>
      </c>
      <c r="H2131" s="114" t="s">
        <v>3901</v>
      </c>
      <c r="I2131" s="114" t="s">
        <v>3894</v>
      </c>
      <c r="J2131" s="83" t="s">
        <v>11</v>
      </c>
      <c r="K2131" s="30" t="s">
        <v>463</v>
      </c>
      <c r="L2131" s="83" t="s">
        <v>463</v>
      </c>
      <c r="M2131" s="84" t="s">
        <v>463</v>
      </c>
    </row>
    <row r="2132" spans="1:13" ht="60" x14ac:dyDescent="0.25">
      <c r="A2132" s="32" t="s">
        <v>775</v>
      </c>
      <c r="B2132" s="57" t="s">
        <v>1471</v>
      </c>
      <c r="C2132" s="142">
        <v>0</v>
      </c>
      <c r="D2132" s="114" t="s">
        <v>3892</v>
      </c>
      <c r="E2132" s="83" t="s">
        <v>463</v>
      </c>
      <c r="F2132" s="83" t="s">
        <v>463</v>
      </c>
      <c r="G2132" s="83" t="s">
        <v>463</v>
      </c>
      <c r="H2132" s="114" t="s">
        <v>3901</v>
      </c>
      <c r="I2132" s="114" t="s">
        <v>10</v>
      </c>
      <c r="J2132" s="83" t="s">
        <v>11</v>
      </c>
      <c r="K2132" s="30" t="s">
        <v>463</v>
      </c>
      <c r="L2132" s="83" t="s">
        <v>463</v>
      </c>
      <c r="M2132" s="84" t="s">
        <v>463</v>
      </c>
    </row>
    <row r="2133" spans="1:13" ht="60" x14ac:dyDescent="0.25">
      <c r="A2133" s="32" t="s">
        <v>775</v>
      </c>
      <c r="B2133" s="57" t="s">
        <v>1471</v>
      </c>
      <c r="C2133" s="142">
        <v>0</v>
      </c>
      <c r="D2133" s="114" t="s">
        <v>3892</v>
      </c>
      <c r="E2133" s="83" t="s">
        <v>463</v>
      </c>
      <c r="F2133" s="83" t="s">
        <v>463</v>
      </c>
      <c r="G2133" s="83" t="s">
        <v>463</v>
      </c>
      <c r="H2133" s="114" t="s">
        <v>2603</v>
      </c>
      <c r="I2133" s="114" t="s">
        <v>3886</v>
      </c>
      <c r="J2133" s="83" t="s">
        <v>11</v>
      </c>
      <c r="K2133" s="30" t="s">
        <v>463</v>
      </c>
      <c r="L2133" s="83" t="s">
        <v>463</v>
      </c>
      <c r="M2133" s="84" t="s">
        <v>463</v>
      </c>
    </row>
    <row r="2134" spans="1:13" ht="60" x14ac:dyDescent="0.25">
      <c r="A2134" s="32" t="s">
        <v>775</v>
      </c>
      <c r="B2134" s="57" t="s">
        <v>1471</v>
      </c>
      <c r="C2134" s="142">
        <v>0</v>
      </c>
      <c r="D2134" s="114" t="s">
        <v>3892</v>
      </c>
      <c r="E2134" s="83" t="s">
        <v>463</v>
      </c>
      <c r="F2134" s="83" t="s">
        <v>463</v>
      </c>
      <c r="G2134" s="83" t="s">
        <v>463</v>
      </c>
      <c r="H2134" s="114" t="s">
        <v>2603</v>
      </c>
      <c r="I2134" s="114" t="s">
        <v>2635</v>
      </c>
      <c r="J2134" s="83" t="s">
        <v>11</v>
      </c>
      <c r="K2134" s="30" t="s">
        <v>463</v>
      </c>
      <c r="L2134" s="83" t="s">
        <v>463</v>
      </c>
      <c r="M2134" s="84" t="s">
        <v>463</v>
      </c>
    </row>
    <row r="2135" spans="1:13" ht="60" x14ac:dyDescent="0.25">
      <c r="A2135" s="32" t="s">
        <v>775</v>
      </c>
      <c r="B2135" s="57" t="s">
        <v>1471</v>
      </c>
      <c r="C2135" s="142">
        <v>0</v>
      </c>
      <c r="D2135" s="114" t="s">
        <v>3892</v>
      </c>
      <c r="E2135" s="83" t="s">
        <v>463</v>
      </c>
      <c r="F2135" s="83" t="s">
        <v>463</v>
      </c>
      <c r="G2135" s="83" t="s">
        <v>463</v>
      </c>
      <c r="H2135" s="114" t="s">
        <v>2603</v>
      </c>
      <c r="I2135" s="114" t="s">
        <v>2645</v>
      </c>
      <c r="J2135" s="83" t="s">
        <v>11</v>
      </c>
      <c r="K2135" s="30" t="s">
        <v>463</v>
      </c>
      <c r="L2135" s="83" t="s">
        <v>463</v>
      </c>
      <c r="M2135" s="84" t="s">
        <v>463</v>
      </c>
    </row>
    <row r="2136" spans="1:13" ht="60" x14ac:dyDescent="0.25">
      <c r="A2136" s="32" t="s">
        <v>775</v>
      </c>
      <c r="B2136" s="57" t="s">
        <v>1471</v>
      </c>
      <c r="C2136" s="142">
        <v>0</v>
      </c>
      <c r="D2136" s="114" t="s">
        <v>3892</v>
      </c>
      <c r="E2136" s="83" t="s">
        <v>463</v>
      </c>
      <c r="F2136" s="83" t="s">
        <v>463</v>
      </c>
      <c r="G2136" s="83" t="s">
        <v>463</v>
      </c>
      <c r="H2136" s="114" t="s">
        <v>2603</v>
      </c>
      <c r="I2136" s="114" t="s">
        <v>3883</v>
      </c>
      <c r="J2136" s="83" t="s">
        <v>11</v>
      </c>
      <c r="K2136" s="30" t="s">
        <v>463</v>
      </c>
      <c r="L2136" s="83" t="s">
        <v>463</v>
      </c>
      <c r="M2136" s="84" t="s">
        <v>463</v>
      </c>
    </row>
    <row r="2137" spans="1:13" ht="60" x14ac:dyDescent="0.25">
      <c r="A2137" s="32" t="s">
        <v>775</v>
      </c>
      <c r="B2137" s="57" t="s">
        <v>1471</v>
      </c>
      <c r="C2137" s="142">
        <v>1</v>
      </c>
      <c r="D2137" s="114" t="s">
        <v>3902</v>
      </c>
      <c r="E2137" s="83" t="s">
        <v>463</v>
      </c>
      <c r="F2137" s="83" t="s">
        <v>463</v>
      </c>
      <c r="G2137" s="83" t="s">
        <v>463</v>
      </c>
      <c r="H2137" s="114" t="s">
        <v>2612</v>
      </c>
      <c r="I2137" s="114" t="s">
        <v>3886</v>
      </c>
      <c r="J2137" s="83" t="s">
        <v>11</v>
      </c>
      <c r="K2137" s="30" t="s">
        <v>463</v>
      </c>
      <c r="L2137" s="83" t="s">
        <v>463</v>
      </c>
      <c r="M2137" s="84" t="s">
        <v>463</v>
      </c>
    </row>
    <row r="2138" spans="1:13" ht="60" x14ac:dyDescent="0.25">
      <c r="A2138" s="32" t="s">
        <v>775</v>
      </c>
      <c r="B2138" s="57" t="s">
        <v>1471</v>
      </c>
      <c r="C2138" s="142">
        <v>0</v>
      </c>
      <c r="D2138" s="114" t="s">
        <v>3902</v>
      </c>
      <c r="E2138" s="83" t="s">
        <v>463</v>
      </c>
      <c r="F2138" s="83" t="s">
        <v>463</v>
      </c>
      <c r="G2138" s="83" t="s">
        <v>463</v>
      </c>
      <c r="H2138" s="114" t="s">
        <v>2612</v>
      </c>
      <c r="I2138" s="114" t="s">
        <v>3894</v>
      </c>
      <c r="J2138" s="83" t="s">
        <v>11</v>
      </c>
      <c r="K2138" s="30" t="s">
        <v>463</v>
      </c>
      <c r="L2138" s="83" t="s">
        <v>463</v>
      </c>
      <c r="M2138" s="84" t="s">
        <v>463</v>
      </c>
    </row>
    <row r="2139" spans="1:13" ht="60" x14ac:dyDescent="0.25">
      <c r="A2139" s="32" t="s">
        <v>775</v>
      </c>
      <c r="B2139" s="57" t="s">
        <v>1471</v>
      </c>
      <c r="C2139" s="142">
        <v>0</v>
      </c>
      <c r="D2139" s="114" t="s">
        <v>3902</v>
      </c>
      <c r="E2139" s="83" t="s">
        <v>463</v>
      </c>
      <c r="F2139" s="83" t="s">
        <v>463</v>
      </c>
      <c r="G2139" s="83" t="s">
        <v>463</v>
      </c>
      <c r="H2139" s="114" t="s">
        <v>2612</v>
      </c>
      <c r="I2139" s="114" t="s">
        <v>3883</v>
      </c>
      <c r="J2139" s="83" t="s">
        <v>11</v>
      </c>
      <c r="K2139" s="30" t="s">
        <v>463</v>
      </c>
      <c r="L2139" s="83" t="s">
        <v>463</v>
      </c>
      <c r="M2139" s="84" t="s">
        <v>463</v>
      </c>
    </row>
    <row r="2140" spans="1:13" ht="60" x14ac:dyDescent="0.25">
      <c r="A2140" s="32" t="s">
        <v>775</v>
      </c>
      <c r="B2140" s="57" t="s">
        <v>1471</v>
      </c>
      <c r="C2140" s="142">
        <v>0</v>
      </c>
      <c r="D2140" s="114" t="s">
        <v>3902</v>
      </c>
      <c r="E2140" s="83" t="s">
        <v>463</v>
      </c>
      <c r="F2140" s="83" t="s">
        <v>463</v>
      </c>
      <c r="G2140" s="83" t="s">
        <v>463</v>
      </c>
      <c r="H2140" s="114" t="s">
        <v>2611</v>
      </c>
      <c r="I2140" s="114" t="s">
        <v>3886</v>
      </c>
      <c r="J2140" s="83" t="s">
        <v>11</v>
      </c>
      <c r="K2140" s="30" t="s">
        <v>463</v>
      </c>
      <c r="L2140" s="83" t="s">
        <v>463</v>
      </c>
      <c r="M2140" s="84" t="s">
        <v>463</v>
      </c>
    </row>
    <row r="2141" spans="1:13" ht="60" x14ac:dyDescent="0.25">
      <c r="A2141" s="32" t="s">
        <v>775</v>
      </c>
      <c r="B2141" s="57" t="s">
        <v>1471</v>
      </c>
      <c r="C2141" s="142">
        <v>0</v>
      </c>
      <c r="D2141" s="114" t="s">
        <v>3902</v>
      </c>
      <c r="E2141" s="83" t="s">
        <v>463</v>
      </c>
      <c r="F2141" s="83" t="s">
        <v>463</v>
      </c>
      <c r="G2141" s="83" t="s">
        <v>463</v>
      </c>
      <c r="H2141" s="114" t="s">
        <v>2611</v>
      </c>
      <c r="I2141" s="114" t="s">
        <v>3894</v>
      </c>
      <c r="J2141" s="83" t="s">
        <v>11</v>
      </c>
      <c r="K2141" s="30" t="s">
        <v>463</v>
      </c>
      <c r="L2141" s="83" t="s">
        <v>463</v>
      </c>
      <c r="M2141" s="84" t="s">
        <v>463</v>
      </c>
    </row>
    <row r="2142" spans="1:13" ht="60" x14ac:dyDescent="0.25">
      <c r="A2142" s="32" t="s">
        <v>775</v>
      </c>
      <c r="B2142" s="57" t="s">
        <v>1471</v>
      </c>
      <c r="C2142" s="142">
        <v>0</v>
      </c>
      <c r="D2142" s="114" t="s">
        <v>3902</v>
      </c>
      <c r="E2142" s="83" t="s">
        <v>463</v>
      </c>
      <c r="F2142" s="83" t="s">
        <v>463</v>
      </c>
      <c r="G2142" s="83" t="s">
        <v>463</v>
      </c>
      <c r="H2142" s="114" t="s">
        <v>2611</v>
      </c>
      <c r="I2142" s="114" t="s">
        <v>2635</v>
      </c>
      <c r="J2142" s="83" t="s">
        <v>11</v>
      </c>
      <c r="K2142" s="30" t="s">
        <v>463</v>
      </c>
      <c r="L2142" s="83" t="s">
        <v>463</v>
      </c>
      <c r="M2142" s="84" t="s">
        <v>463</v>
      </c>
    </row>
    <row r="2143" spans="1:13" ht="60" x14ac:dyDescent="0.25">
      <c r="A2143" s="32" t="s">
        <v>775</v>
      </c>
      <c r="B2143" s="57" t="s">
        <v>1471</v>
      </c>
      <c r="C2143" s="142">
        <v>0</v>
      </c>
      <c r="D2143" s="114" t="s">
        <v>3902</v>
      </c>
      <c r="E2143" s="83" t="s">
        <v>463</v>
      </c>
      <c r="F2143" s="83" t="s">
        <v>463</v>
      </c>
      <c r="G2143" s="83" t="s">
        <v>463</v>
      </c>
      <c r="H2143" s="114" t="s">
        <v>2611</v>
      </c>
      <c r="I2143" s="114" t="s">
        <v>3889</v>
      </c>
      <c r="J2143" s="83" t="s">
        <v>11</v>
      </c>
      <c r="K2143" s="30" t="s">
        <v>463</v>
      </c>
      <c r="L2143" s="83" t="s">
        <v>463</v>
      </c>
      <c r="M2143" s="84" t="s">
        <v>463</v>
      </c>
    </row>
    <row r="2144" spans="1:13" ht="60" x14ac:dyDescent="0.25">
      <c r="A2144" s="32" t="s">
        <v>775</v>
      </c>
      <c r="B2144" s="57" t="s">
        <v>1471</v>
      </c>
      <c r="C2144" s="142">
        <v>0</v>
      </c>
      <c r="D2144" s="114" t="s">
        <v>3902</v>
      </c>
      <c r="E2144" s="83" t="s">
        <v>463</v>
      </c>
      <c r="F2144" s="83" t="s">
        <v>463</v>
      </c>
      <c r="G2144" s="83" t="s">
        <v>463</v>
      </c>
      <c r="H2144" s="114" t="s">
        <v>2611</v>
      </c>
      <c r="I2144" s="114" t="s">
        <v>3886</v>
      </c>
      <c r="J2144" s="83" t="s">
        <v>11</v>
      </c>
      <c r="K2144" s="30" t="s">
        <v>463</v>
      </c>
      <c r="L2144" s="83" t="s">
        <v>463</v>
      </c>
      <c r="M2144" s="84" t="s">
        <v>463</v>
      </c>
    </row>
    <row r="2145" spans="1:13" ht="60" x14ac:dyDescent="0.25">
      <c r="A2145" s="32" t="s">
        <v>775</v>
      </c>
      <c r="B2145" s="57" t="s">
        <v>1471</v>
      </c>
      <c r="C2145" s="142">
        <v>0</v>
      </c>
      <c r="D2145" s="114" t="s">
        <v>3902</v>
      </c>
      <c r="E2145" s="83" t="s">
        <v>463</v>
      </c>
      <c r="F2145" s="83" t="s">
        <v>463</v>
      </c>
      <c r="G2145" s="83" t="s">
        <v>463</v>
      </c>
      <c r="H2145" s="114" t="s">
        <v>8214</v>
      </c>
      <c r="I2145" s="114" t="s">
        <v>3883</v>
      </c>
      <c r="J2145" s="83" t="s">
        <v>11</v>
      </c>
      <c r="K2145" s="30" t="s">
        <v>463</v>
      </c>
      <c r="L2145" s="83" t="s">
        <v>463</v>
      </c>
      <c r="M2145" s="84" t="s">
        <v>463</v>
      </c>
    </row>
    <row r="2146" spans="1:13" ht="30" x14ac:dyDescent="0.25">
      <c r="A2146" s="32" t="s">
        <v>775</v>
      </c>
      <c r="B2146" s="57" t="s">
        <v>1471</v>
      </c>
      <c r="C2146" s="143">
        <v>1</v>
      </c>
      <c r="D2146" s="114" t="s">
        <v>8215</v>
      </c>
      <c r="E2146" s="83" t="s">
        <v>463</v>
      </c>
      <c r="F2146" s="83" t="s">
        <v>463</v>
      </c>
      <c r="G2146" s="83" t="s">
        <v>463</v>
      </c>
      <c r="H2146" s="114" t="s">
        <v>3904</v>
      </c>
      <c r="I2146" s="114" t="s">
        <v>3888</v>
      </c>
      <c r="J2146" s="83" t="s">
        <v>11</v>
      </c>
      <c r="K2146" s="30" t="s">
        <v>463</v>
      </c>
      <c r="L2146" s="83" t="s">
        <v>463</v>
      </c>
      <c r="M2146" s="84" t="s">
        <v>463</v>
      </c>
    </row>
    <row r="2147" spans="1:13" ht="30" x14ac:dyDescent="0.25">
      <c r="A2147" s="32" t="s">
        <v>775</v>
      </c>
      <c r="B2147" s="57" t="s">
        <v>1471</v>
      </c>
      <c r="C2147" s="142">
        <v>0</v>
      </c>
      <c r="D2147" s="114" t="s">
        <v>8215</v>
      </c>
      <c r="E2147" s="83" t="s">
        <v>463</v>
      </c>
      <c r="F2147" s="83" t="s">
        <v>463</v>
      </c>
      <c r="G2147" s="83" t="s">
        <v>463</v>
      </c>
      <c r="H2147" s="114" t="s">
        <v>3904</v>
      </c>
      <c r="I2147" s="114" t="s">
        <v>3886</v>
      </c>
      <c r="J2147" s="83" t="s">
        <v>11</v>
      </c>
      <c r="K2147" s="30" t="s">
        <v>463</v>
      </c>
      <c r="L2147" s="83" t="s">
        <v>463</v>
      </c>
      <c r="M2147" s="84" t="s">
        <v>463</v>
      </c>
    </row>
    <row r="2148" spans="1:13" ht="30" x14ac:dyDescent="0.25">
      <c r="A2148" s="32" t="s">
        <v>775</v>
      </c>
      <c r="B2148" s="57" t="s">
        <v>1471</v>
      </c>
      <c r="C2148" s="142">
        <v>0</v>
      </c>
      <c r="D2148" s="114" t="s">
        <v>8215</v>
      </c>
      <c r="E2148" s="83" t="s">
        <v>463</v>
      </c>
      <c r="F2148" s="83" t="s">
        <v>463</v>
      </c>
      <c r="G2148" s="83" t="s">
        <v>463</v>
      </c>
      <c r="H2148" s="114" t="s">
        <v>3904</v>
      </c>
      <c r="I2148" s="114" t="s">
        <v>3929</v>
      </c>
      <c r="J2148" s="83" t="s">
        <v>11</v>
      </c>
      <c r="K2148" s="30" t="s">
        <v>463</v>
      </c>
      <c r="L2148" s="83" t="s">
        <v>463</v>
      </c>
      <c r="M2148" s="84" t="s">
        <v>463</v>
      </c>
    </row>
    <row r="2149" spans="1:13" ht="30" x14ac:dyDescent="0.25">
      <c r="A2149" s="32" t="s">
        <v>775</v>
      </c>
      <c r="B2149" s="57" t="s">
        <v>1471</v>
      </c>
      <c r="C2149" s="142">
        <v>0</v>
      </c>
      <c r="D2149" s="114" t="s">
        <v>8215</v>
      </c>
      <c r="E2149" s="83" t="s">
        <v>463</v>
      </c>
      <c r="F2149" s="83" t="s">
        <v>463</v>
      </c>
      <c r="G2149" s="83" t="s">
        <v>463</v>
      </c>
      <c r="H2149" s="114" t="s">
        <v>3904</v>
      </c>
      <c r="I2149" s="114" t="s">
        <v>8216</v>
      </c>
      <c r="J2149" s="83" t="s">
        <v>11</v>
      </c>
      <c r="K2149" s="30" t="s">
        <v>463</v>
      </c>
      <c r="L2149" s="83" t="s">
        <v>463</v>
      </c>
      <c r="M2149" s="84" t="s">
        <v>463</v>
      </c>
    </row>
    <row r="2150" spans="1:13" ht="30" x14ac:dyDescent="0.25">
      <c r="A2150" s="32" t="s">
        <v>775</v>
      </c>
      <c r="B2150" s="57" t="s">
        <v>1471</v>
      </c>
      <c r="C2150" s="142">
        <v>0</v>
      </c>
      <c r="D2150" s="114" t="s">
        <v>8215</v>
      </c>
      <c r="E2150" s="83" t="s">
        <v>463</v>
      </c>
      <c r="F2150" s="83" t="s">
        <v>463</v>
      </c>
      <c r="G2150" s="83" t="s">
        <v>463</v>
      </c>
      <c r="H2150" s="114" t="s">
        <v>3904</v>
      </c>
      <c r="I2150" s="114" t="s">
        <v>3894</v>
      </c>
      <c r="J2150" s="83" t="s">
        <v>11</v>
      </c>
      <c r="K2150" s="30" t="s">
        <v>463</v>
      </c>
      <c r="L2150" s="83" t="s">
        <v>463</v>
      </c>
      <c r="M2150" s="84" t="s">
        <v>463</v>
      </c>
    </row>
    <row r="2151" spans="1:13" ht="30" x14ac:dyDescent="0.25">
      <c r="A2151" s="32" t="s">
        <v>775</v>
      </c>
      <c r="B2151" s="57" t="s">
        <v>1471</v>
      </c>
      <c r="C2151" s="142">
        <v>0</v>
      </c>
      <c r="D2151" s="114" t="s">
        <v>8215</v>
      </c>
      <c r="E2151" s="83" t="s">
        <v>463</v>
      </c>
      <c r="F2151" s="83" t="s">
        <v>463</v>
      </c>
      <c r="G2151" s="83" t="s">
        <v>463</v>
      </c>
      <c r="H2151" s="114" t="s">
        <v>3904</v>
      </c>
      <c r="I2151" s="114" t="s">
        <v>3883</v>
      </c>
      <c r="J2151" s="83" t="s">
        <v>11</v>
      </c>
      <c r="K2151" s="30" t="s">
        <v>463</v>
      </c>
      <c r="L2151" s="83" t="s">
        <v>463</v>
      </c>
      <c r="M2151" s="84" t="s">
        <v>463</v>
      </c>
    </row>
    <row r="2152" spans="1:13" ht="30" x14ac:dyDescent="0.25">
      <c r="A2152" s="32" t="s">
        <v>775</v>
      </c>
      <c r="B2152" s="57" t="s">
        <v>1471</v>
      </c>
      <c r="C2152" s="142">
        <v>0</v>
      </c>
      <c r="D2152" s="114" t="s">
        <v>8215</v>
      </c>
      <c r="E2152" s="83" t="s">
        <v>463</v>
      </c>
      <c r="F2152" s="83" t="s">
        <v>463</v>
      </c>
      <c r="G2152" s="83" t="s">
        <v>463</v>
      </c>
      <c r="H2152" s="114" t="s">
        <v>3905</v>
      </c>
      <c r="I2152" s="114" t="s">
        <v>3888</v>
      </c>
      <c r="J2152" s="83" t="s">
        <v>11</v>
      </c>
      <c r="K2152" s="30" t="s">
        <v>463</v>
      </c>
      <c r="L2152" s="83" t="s">
        <v>463</v>
      </c>
      <c r="M2152" s="84" t="s">
        <v>463</v>
      </c>
    </row>
    <row r="2153" spans="1:13" ht="30" x14ac:dyDescent="0.25">
      <c r="A2153" s="32" t="s">
        <v>775</v>
      </c>
      <c r="B2153" s="57" t="s">
        <v>1471</v>
      </c>
      <c r="C2153" s="142">
        <v>0</v>
      </c>
      <c r="D2153" s="114" t="s">
        <v>8215</v>
      </c>
      <c r="E2153" s="83" t="s">
        <v>463</v>
      </c>
      <c r="F2153" s="83" t="s">
        <v>463</v>
      </c>
      <c r="G2153" s="83" t="s">
        <v>463</v>
      </c>
      <c r="H2153" s="114" t="s">
        <v>3905</v>
      </c>
      <c r="I2153" s="114" t="s">
        <v>3886</v>
      </c>
      <c r="J2153" s="83" t="s">
        <v>11</v>
      </c>
      <c r="K2153" s="30" t="s">
        <v>463</v>
      </c>
      <c r="L2153" s="83" t="s">
        <v>463</v>
      </c>
      <c r="M2153" s="84" t="s">
        <v>463</v>
      </c>
    </row>
    <row r="2154" spans="1:13" ht="30" x14ac:dyDescent="0.25">
      <c r="A2154" s="32" t="s">
        <v>775</v>
      </c>
      <c r="B2154" s="57" t="s">
        <v>1471</v>
      </c>
      <c r="C2154" s="142">
        <v>0</v>
      </c>
      <c r="D2154" s="114" t="s">
        <v>8215</v>
      </c>
      <c r="E2154" s="83" t="s">
        <v>463</v>
      </c>
      <c r="F2154" s="83" t="s">
        <v>463</v>
      </c>
      <c r="G2154" s="83" t="s">
        <v>463</v>
      </c>
      <c r="H2154" s="114" t="s">
        <v>3905</v>
      </c>
      <c r="I2154" s="114" t="s">
        <v>3929</v>
      </c>
      <c r="J2154" s="83" t="s">
        <v>11</v>
      </c>
      <c r="K2154" s="30" t="s">
        <v>463</v>
      </c>
      <c r="L2154" s="83" t="s">
        <v>463</v>
      </c>
      <c r="M2154" s="84" t="s">
        <v>463</v>
      </c>
    </row>
    <row r="2155" spans="1:13" ht="30" x14ac:dyDescent="0.25">
      <c r="A2155" s="32" t="s">
        <v>775</v>
      </c>
      <c r="B2155" s="57" t="s">
        <v>1471</v>
      </c>
      <c r="C2155" s="142">
        <v>0</v>
      </c>
      <c r="D2155" s="114" t="s">
        <v>8215</v>
      </c>
      <c r="E2155" s="83" t="s">
        <v>463</v>
      </c>
      <c r="F2155" s="83" t="s">
        <v>463</v>
      </c>
      <c r="G2155" s="83" t="s">
        <v>463</v>
      </c>
      <c r="H2155" s="114" t="s">
        <v>3905</v>
      </c>
      <c r="I2155" s="114" t="s">
        <v>3894</v>
      </c>
      <c r="J2155" s="83" t="s">
        <v>11</v>
      </c>
      <c r="K2155" s="30" t="s">
        <v>463</v>
      </c>
      <c r="L2155" s="83" t="s">
        <v>463</v>
      </c>
      <c r="M2155" s="84" t="s">
        <v>463</v>
      </c>
    </row>
    <row r="2156" spans="1:13" ht="30" x14ac:dyDescent="0.25">
      <c r="A2156" s="32" t="s">
        <v>775</v>
      </c>
      <c r="B2156" s="57" t="s">
        <v>1471</v>
      </c>
      <c r="C2156" s="142">
        <v>0</v>
      </c>
      <c r="D2156" s="114" t="s">
        <v>8215</v>
      </c>
      <c r="E2156" s="83" t="s">
        <v>463</v>
      </c>
      <c r="F2156" s="83" t="s">
        <v>463</v>
      </c>
      <c r="G2156" s="83" t="s">
        <v>463</v>
      </c>
      <c r="H2156" s="114" t="s">
        <v>3905</v>
      </c>
      <c r="I2156" s="114" t="s">
        <v>3883</v>
      </c>
      <c r="J2156" s="83" t="s">
        <v>11</v>
      </c>
      <c r="K2156" s="30" t="s">
        <v>463</v>
      </c>
      <c r="L2156" s="83" t="s">
        <v>463</v>
      </c>
      <c r="M2156" s="84" t="s">
        <v>463</v>
      </c>
    </row>
    <row r="2157" spans="1:13" ht="30" x14ac:dyDescent="0.25">
      <c r="A2157" s="32" t="s">
        <v>775</v>
      </c>
      <c r="B2157" s="57" t="s">
        <v>1471</v>
      </c>
      <c r="C2157" s="142">
        <v>0</v>
      </c>
      <c r="D2157" s="114" t="s">
        <v>8215</v>
      </c>
      <c r="E2157" s="83" t="s">
        <v>463</v>
      </c>
      <c r="F2157" s="83" t="s">
        <v>463</v>
      </c>
      <c r="G2157" s="83" t="s">
        <v>463</v>
      </c>
      <c r="H2157" s="114" t="s">
        <v>3906</v>
      </c>
      <c r="I2157" s="114" t="s">
        <v>616</v>
      </c>
      <c r="J2157" s="83" t="s">
        <v>11</v>
      </c>
      <c r="K2157" s="30" t="s">
        <v>463</v>
      </c>
      <c r="L2157" s="83" t="s">
        <v>463</v>
      </c>
      <c r="M2157" s="84" t="s">
        <v>463</v>
      </c>
    </row>
    <row r="2158" spans="1:13" ht="30" x14ac:dyDescent="0.25">
      <c r="A2158" s="32" t="s">
        <v>775</v>
      </c>
      <c r="B2158" s="57" t="s">
        <v>1471</v>
      </c>
      <c r="C2158" s="142">
        <v>0</v>
      </c>
      <c r="D2158" s="114" t="s">
        <v>8215</v>
      </c>
      <c r="E2158" s="83" t="s">
        <v>463</v>
      </c>
      <c r="F2158" s="83" t="s">
        <v>463</v>
      </c>
      <c r="G2158" s="83" t="s">
        <v>463</v>
      </c>
      <c r="H2158" s="114" t="s">
        <v>3906</v>
      </c>
      <c r="I2158" s="114" t="s">
        <v>3888</v>
      </c>
      <c r="J2158" s="83" t="s">
        <v>11</v>
      </c>
      <c r="K2158" s="30" t="s">
        <v>463</v>
      </c>
      <c r="L2158" s="83" t="s">
        <v>463</v>
      </c>
      <c r="M2158" s="84" t="s">
        <v>463</v>
      </c>
    </row>
    <row r="2159" spans="1:13" ht="30" x14ac:dyDescent="0.25">
      <c r="A2159" s="32" t="s">
        <v>775</v>
      </c>
      <c r="B2159" s="57" t="s">
        <v>1471</v>
      </c>
      <c r="C2159" s="142">
        <v>0</v>
      </c>
      <c r="D2159" s="114" t="s">
        <v>8215</v>
      </c>
      <c r="E2159" s="83" t="s">
        <v>463</v>
      </c>
      <c r="F2159" s="83" t="s">
        <v>463</v>
      </c>
      <c r="G2159" s="83" t="s">
        <v>463</v>
      </c>
      <c r="H2159" s="114" t="s">
        <v>3906</v>
      </c>
      <c r="I2159" s="114" t="s">
        <v>3886</v>
      </c>
      <c r="J2159" s="83" t="s">
        <v>11</v>
      </c>
      <c r="K2159" s="30" t="s">
        <v>463</v>
      </c>
      <c r="L2159" s="83" t="s">
        <v>463</v>
      </c>
      <c r="M2159" s="84" t="s">
        <v>463</v>
      </c>
    </row>
    <row r="2160" spans="1:13" ht="30" x14ac:dyDescent="0.25">
      <c r="A2160" s="32" t="s">
        <v>775</v>
      </c>
      <c r="B2160" s="57" t="s">
        <v>1471</v>
      </c>
      <c r="C2160" s="142">
        <v>0</v>
      </c>
      <c r="D2160" s="114" t="s">
        <v>8215</v>
      </c>
      <c r="E2160" s="83" t="s">
        <v>463</v>
      </c>
      <c r="F2160" s="83" t="s">
        <v>463</v>
      </c>
      <c r="G2160" s="83" t="s">
        <v>463</v>
      </c>
      <c r="H2160" s="114" t="s">
        <v>3906</v>
      </c>
      <c r="I2160" s="114" t="s">
        <v>3894</v>
      </c>
      <c r="J2160" s="83" t="s">
        <v>11</v>
      </c>
      <c r="K2160" s="30" t="s">
        <v>463</v>
      </c>
      <c r="L2160" s="83" t="s">
        <v>463</v>
      </c>
      <c r="M2160" s="84" t="s">
        <v>463</v>
      </c>
    </row>
    <row r="2161" spans="1:13" ht="30" x14ac:dyDescent="0.25">
      <c r="A2161" s="32" t="s">
        <v>775</v>
      </c>
      <c r="B2161" s="57" t="s">
        <v>1471</v>
      </c>
      <c r="C2161" s="142">
        <v>0</v>
      </c>
      <c r="D2161" s="114" t="s">
        <v>8215</v>
      </c>
      <c r="E2161" s="83" t="s">
        <v>463</v>
      </c>
      <c r="F2161" s="83" t="s">
        <v>463</v>
      </c>
      <c r="G2161" s="83" t="s">
        <v>463</v>
      </c>
      <c r="H2161" s="114" t="s">
        <v>3906</v>
      </c>
      <c r="I2161" s="114" t="s">
        <v>3883</v>
      </c>
      <c r="J2161" s="83" t="s">
        <v>11</v>
      </c>
      <c r="K2161" s="30" t="s">
        <v>463</v>
      </c>
      <c r="L2161" s="83" t="s">
        <v>463</v>
      </c>
      <c r="M2161" s="84" t="s">
        <v>463</v>
      </c>
    </row>
    <row r="2162" spans="1:13" ht="30" x14ac:dyDescent="0.25">
      <c r="A2162" s="32" t="s">
        <v>775</v>
      </c>
      <c r="B2162" s="57" t="s">
        <v>1471</v>
      </c>
      <c r="C2162" s="142">
        <v>0</v>
      </c>
      <c r="D2162" s="114" t="s">
        <v>8215</v>
      </c>
      <c r="E2162" s="83" t="s">
        <v>463</v>
      </c>
      <c r="F2162" s="83" t="s">
        <v>463</v>
      </c>
      <c r="G2162" s="83" t="s">
        <v>463</v>
      </c>
      <c r="H2162" s="114" t="s">
        <v>8217</v>
      </c>
      <c r="I2162" s="114" t="s">
        <v>616</v>
      </c>
      <c r="J2162" s="83" t="s">
        <v>11</v>
      </c>
      <c r="K2162" s="30" t="s">
        <v>463</v>
      </c>
      <c r="L2162" s="83" t="s">
        <v>463</v>
      </c>
      <c r="M2162" s="84" t="s">
        <v>463</v>
      </c>
    </row>
    <row r="2163" spans="1:13" ht="30" x14ac:dyDescent="0.25">
      <c r="A2163" s="32" t="s">
        <v>775</v>
      </c>
      <c r="B2163" s="57" t="s">
        <v>1471</v>
      </c>
      <c r="C2163" s="142">
        <v>0</v>
      </c>
      <c r="D2163" s="114" t="s">
        <v>8215</v>
      </c>
      <c r="E2163" s="83" t="s">
        <v>463</v>
      </c>
      <c r="F2163" s="83" t="s">
        <v>463</v>
      </c>
      <c r="G2163" s="83" t="s">
        <v>463</v>
      </c>
      <c r="H2163" s="114" t="s">
        <v>8217</v>
      </c>
      <c r="I2163" s="114" t="s">
        <v>3888</v>
      </c>
      <c r="J2163" s="83" t="s">
        <v>11</v>
      </c>
      <c r="K2163" s="30" t="s">
        <v>463</v>
      </c>
      <c r="L2163" s="83" t="s">
        <v>463</v>
      </c>
      <c r="M2163" s="84" t="s">
        <v>463</v>
      </c>
    </row>
    <row r="2164" spans="1:13" ht="30" x14ac:dyDescent="0.25">
      <c r="A2164" s="32" t="s">
        <v>775</v>
      </c>
      <c r="B2164" s="57" t="s">
        <v>1471</v>
      </c>
      <c r="C2164" s="142">
        <v>0</v>
      </c>
      <c r="D2164" s="114" t="s">
        <v>8215</v>
      </c>
      <c r="E2164" s="83" t="s">
        <v>463</v>
      </c>
      <c r="F2164" s="83" t="s">
        <v>463</v>
      </c>
      <c r="G2164" s="83" t="s">
        <v>463</v>
      </c>
      <c r="H2164" s="114" t="s">
        <v>8217</v>
      </c>
      <c r="I2164" s="114" t="s">
        <v>3886</v>
      </c>
      <c r="J2164" s="83" t="s">
        <v>11</v>
      </c>
      <c r="K2164" s="30" t="s">
        <v>463</v>
      </c>
      <c r="L2164" s="83" t="s">
        <v>463</v>
      </c>
      <c r="M2164" s="84" t="s">
        <v>463</v>
      </c>
    </row>
    <row r="2165" spans="1:13" ht="30" x14ac:dyDescent="0.25">
      <c r="A2165" s="32" t="s">
        <v>775</v>
      </c>
      <c r="B2165" s="57" t="s">
        <v>1471</v>
      </c>
      <c r="C2165" s="142">
        <v>0</v>
      </c>
      <c r="D2165" s="114" t="s">
        <v>8215</v>
      </c>
      <c r="E2165" s="83" t="s">
        <v>463</v>
      </c>
      <c r="F2165" s="83" t="s">
        <v>463</v>
      </c>
      <c r="G2165" s="83" t="s">
        <v>463</v>
      </c>
      <c r="H2165" s="114" t="s">
        <v>8217</v>
      </c>
      <c r="I2165" s="114" t="s">
        <v>3929</v>
      </c>
      <c r="J2165" s="83" t="s">
        <v>11</v>
      </c>
      <c r="K2165" s="30" t="s">
        <v>463</v>
      </c>
      <c r="L2165" s="83" t="s">
        <v>463</v>
      </c>
      <c r="M2165" s="84" t="s">
        <v>463</v>
      </c>
    </row>
    <row r="2166" spans="1:13" ht="30" x14ac:dyDescent="0.25">
      <c r="A2166" s="32" t="s">
        <v>775</v>
      </c>
      <c r="B2166" s="57" t="s">
        <v>1471</v>
      </c>
      <c r="C2166" s="142">
        <v>0</v>
      </c>
      <c r="D2166" s="114" t="s">
        <v>8215</v>
      </c>
      <c r="E2166" s="83" t="s">
        <v>463</v>
      </c>
      <c r="F2166" s="83" t="s">
        <v>463</v>
      </c>
      <c r="G2166" s="83" t="s">
        <v>463</v>
      </c>
      <c r="H2166" s="114" t="s">
        <v>8217</v>
      </c>
      <c r="I2166" s="114" t="s">
        <v>3883</v>
      </c>
      <c r="J2166" s="83" t="s">
        <v>11</v>
      </c>
      <c r="K2166" s="30" t="s">
        <v>463</v>
      </c>
      <c r="L2166" s="83" t="s">
        <v>463</v>
      </c>
      <c r="M2166" s="84" t="s">
        <v>463</v>
      </c>
    </row>
    <row r="2167" spans="1:13" ht="30" x14ac:dyDescent="0.25">
      <c r="A2167" s="32" t="s">
        <v>775</v>
      </c>
      <c r="B2167" s="57" t="s">
        <v>1471</v>
      </c>
      <c r="C2167" s="142">
        <v>0</v>
      </c>
      <c r="D2167" s="114" t="s">
        <v>8215</v>
      </c>
      <c r="E2167" s="83" t="s">
        <v>463</v>
      </c>
      <c r="F2167" s="83" t="s">
        <v>463</v>
      </c>
      <c r="G2167" s="83" t="s">
        <v>463</v>
      </c>
      <c r="H2167" s="114" t="s">
        <v>3907</v>
      </c>
      <c r="I2167" s="114" t="s">
        <v>3888</v>
      </c>
      <c r="J2167" s="83" t="s">
        <v>11</v>
      </c>
      <c r="K2167" s="30" t="s">
        <v>463</v>
      </c>
      <c r="L2167" s="83" t="s">
        <v>463</v>
      </c>
      <c r="M2167" s="84" t="s">
        <v>463</v>
      </c>
    </row>
    <row r="2168" spans="1:13" ht="30" x14ac:dyDescent="0.25">
      <c r="A2168" s="32" t="s">
        <v>775</v>
      </c>
      <c r="B2168" s="57" t="s">
        <v>1471</v>
      </c>
      <c r="C2168" s="142">
        <v>0</v>
      </c>
      <c r="D2168" s="114" t="s">
        <v>8215</v>
      </c>
      <c r="E2168" s="83" t="s">
        <v>463</v>
      </c>
      <c r="F2168" s="83" t="s">
        <v>463</v>
      </c>
      <c r="G2168" s="83" t="s">
        <v>463</v>
      </c>
      <c r="H2168" s="114" t="s">
        <v>3907</v>
      </c>
      <c r="I2168" s="114" t="s">
        <v>3886</v>
      </c>
      <c r="J2168" s="83" t="s">
        <v>11</v>
      </c>
      <c r="K2168" s="30" t="s">
        <v>463</v>
      </c>
      <c r="L2168" s="83" t="s">
        <v>463</v>
      </c>
      <c r="M2168" s="84" t="s">
        <v>463</v>
      </c>
    </row>
    <row r="2169" spans="1:13" ht="30" x14ac:dyDescent="0.25">
      <c r="A2169" s="32" t="s">
        <v>775</v>
      </c>
      <c r="B2169" s="57" t="s">
        <v>1471</v>
      </c>
      <c r="C2169" s="142">
        <v>0</v>
      </c>
      <c r="D2169" s="114" t="s">
        <v>8215</v>
      </c>
      <c r="E2169" s="83" t="s">
        <v>463</v>
      </c>
      <c r="F2169" s="83" t="s">
        <v>463</v>
      </c>
      <c r="G2169" s="83" t="s">
        <v>463</v>
      </c>
      <c r="H2169" s="114" t="s">
        <v>3907</v>
      </c>
      <c r="I2169" s="114" t="s">
        <v>3894</v>
      </c>
      <c r="J2169" s="83" t="s">
        <v>11</v>
      </c>
      <c r="K2169" s="30" t="s">
        <v>463</v>
      </c>
      <c r="L2169" s="83" t="s">
        <v>463</v>
      </c>
      <c r="M2169" s="84" t="s">
        <v>463</v>
      </c>
    </row>
    <row r="2170" spans="1:13" ht="30" x14ac:dyDescent="0.25">
      <c r="A2170" s="32" t="s">
        <v>775</v>
      </c>
      <c r="B2170" s="57" t="s">
        <v>1471</v>
      </c>
      <c r="C2170" s="142">
        <v>0</v>
      </c>
      <c r="D2170" s="114" t="s">
        <v>8215</v>
      </c>
      <c r="E2170" s="83" t="s">
        <v>463</v>
      </c>
      <c r="F2170" s="83" t="s">
        <v>463</v>
      </c>
      <c r="G2170" s="83" t="s">
        <v>463</v>
      </c>
      <c r="H2170" s="114" t="s">
        <v>3907</v>
      </c>
      <c r="I2170" s="114" t="s">
        <v>3883</v>
      </c>
      <c r="J2170" s="83" t="s">
        <v>11</v>
      </c>
      <c r="K2170" s="30" t="s">
        <v>463</v>
      </c>
      <c r="L2170" s="83" t="s">
        <v>463</v>
      </c>
      <c r="M2170" s="84" t="s">
        <v>463</v>
      </c>
    </row>
    <row r="2171" spans="1:13" ht="30" x14ac:dyDescent="0.25">
      <c r="A2171" s="32" t="s">
        <v>775</v>
      </c>
      <c r="B2171" s="57" t="s">
        <v>1471</v>
      </c>
      <c r="C2171" s="142">
        <v>0</v>
      </c>
      <c r="D2171" s="114" t="s">
        <v>8215</v>
      </c>
      <c r="E2171" s="83" t="s">
        <v>463</v>
      </c>
      <c r="F2171" s="83" t="s">
        <v>463</v>
      </c>
      <c r="G2171" s="83" t="s">
        <v>463</v>
      </c>
      <c r="H2171" s="114" t="s">
        <v>8218</v>
      </c>
      <c r="I2171" s="114" t="s">
        <v>3888</v>
      </c>
      <c r="J2171" s="83" t="s">
        <v>11</v>
      </c>
      <c r="K2171" s="30" t="s">
        <v>463</v>
      </c>
      <c r="L2171" s="83" t="s">
        <v>463</v>
      </c>
      <c r="M2171" s="84" t="s">
        <v>463</v>
      </c>
    </row>
    <row r="2172" spans="1:13" ht="30" x14ac:dyDescent="0.25">
      <c r="A2172" s="32" t="s">
        <v>775</v>
      </c>
      <c r="B2172" s="57" t="s">
        <v>1471</v>
      </c>
      <c r="C2172" s="142">
        <v>0</v>
      </c>
      <c r="D2172" s="114" t="s">
        <v>8215</v>
      </c>
      <c r="E2172" s="83" t="s">
        <v>463</v>
      </c>
      <c r="F2172" s="83" t="s">
        <v>463</v>
      </c>
      <c r="G2172" s="83" t="s">
        <v>463</v>
      </c>
      <c r="H2172" s="114" t="s">
        <v>8218</v>
      </c>
      <c r="I2172" s="114" t="s">
        <v>2645</v>
      </c>
      <c r="J2172" s="83" t="s">
        <v>11</v>
      </c>
      <c r="K2172" s="30" t="s">
        <v>463</v>
      </c>
      <c r="L2172" s="83" t="s">
        <v>463</v>
      </c>
      <c r="M2172" s="84" t="s">
        <v>463</v>
      </c>
    </row>
    <row r="2173" spans="1:13" ht="30" x14ac:dyDescent="0.25">
      <c r="A2173" s="32" t="s">
        <v>775</v>
      </c>
      <c r="B2173" s="57" t="s">
        <v>1471</v>
      </c>
      <c r="C2173" s="142">
        <v>0</v>
      </c>
      <c r="D2173" s="114" t="s">
        <v>8215</v>
      </c>
      <c r="E2173" s="83" t="s">
        <v>463</v>
      </c>
      <c r="F2173" s="83" t="s">
        <v>463</v>
      </c>
      <c r="G2173" s="83" t="s">
        <v>463</v>
      </c>
      <c r="H2173" s="114" t="s">
        <v>8219</v>
      </c>
      <c r="I2173" s="114" t="s">
        <v>3883</v>
      </c>
      <c r="J2173" s="83" t="s">
        <v>11</v>
      </c>
      <c r="K2173" s="30" t="s">
        <v>463</v>
      </c>
      <c r="L2173" s="83" t="s">
        <v>463</v>
      </c>
      <c r="M2173" s="84" t="s">
        <v>463</v>
      </c>
    </row>
    <row r="2174" spans="1:13" ht="30" x14ac:dyDescent="0.25">
      <c r="A2174" s="32" t="s">
        <v>775</v>
      </c>
      <c r="B2174" s="57" t="s">
        <v>1471</v>
      </c>
      <c r="C2174" s="142">
        <v>0</v>
      </c>
      <c r="D2174" s="114" t="s">
        <v>8215</v>
      </c>
      <c r="E2174" s="83" t="s">
        <v>463</v>
      </c>
      <c r="F2174" s="83" t="s">
        <v>463</v>
      </c>
      <c r="G2174" s="83" t="s">
        <v>463</v>
      </c>
      <c r="H2174" s="114" t="s">
        <v>8219</v>
      </c>
      <c r="I2174" s="114" t="s">
        <v>3894</v>
      </c>
      <c r="J2174" s="83" t="s">
        <v>11</v>
      </c>
      <c r="K2174" s="30" t="s">
        <v>463</v>
      </c>
      <c r="L2174" s="83" t="s">
        <v>463</v>
      </c>
      <c r="M2174" s="84" t="s">
        <v>463</v>
      </c>
    </row>
    <row r="2175" spans="1:13" ht="30" x14ac:dyDescent="0.25">
      <c r="A2175" s="32" t="s">
        <v>775</v>
      </c>
      <c r="B2175" s="57" t="s">
        <v>1471</v>
      </c>
      <c r="C2175" s="143">
        <v>1</v>
      </c>
      <c r="D2175" s="114" t="s">
        <v>3908</v>
      </c>
      <c r="E2175" s="83" t="s">
        <v>463</v>
      </c>
      <c r="F2175" s="83" t="s">
        <v>463</v>
      </c>
      <c r="G2175" s="83" t="s">
        <v>463</v>
      </c>
      <c r="H2175" s="114" t="s">
        <v>2618</v>
      </c>
      <c r="I2175" s="114" t="s">
        <v>3894</v>
      </c>
      <c r="J2175" s="83" t="s">
        <v>11</v>
      </c>
      <c r="K2175" s="30" t="s">
        <v>463</v>
      </c>
      <c r="L2175" s="83" t="s">
        <v>463</v>
      </c>
      <c r="M2175" s="84" t="s">
        <v>463</v>
      </c>
    </row>
    <row r="2176" spans="1:13" ht="30" x14ac:dyDescent="0.25">
      <c r="A2176" s="32" t="s">
        <v>775</v>
      </c>
      <c r="B2176" s="57" t="s">
        <v>1471</v>
      </c>
      <c r="C2176" s="142">
        <v>0</v>
      </c>
      <c r="D2176" s="114" t="s">
        <v>3908</v>
      </c>
      <c r="E2176" s="83" t="s">
        <v>463</v>
      </c>
      <c r="F2176" s="83" t="s">
        <v>463</v>
      </c>
      <c r="G2176" s="83" t="s">
        <v>463</v>
      </c>
      <c r="H2176" s="114" t="s">
        <v>2618</v>
      </c>
      <c r="I2176" s="114" t="s">
        <v>3886</v>
      </c>
      <c r="J2176" s="83" t="s">
        <v>11</v>
      </c>
      <c r="K2176" s="30" t="s">
        <v>463</v>
      </c>
      <c r="L2176" s="83" t="s">
        <v>463</v>
      </c>
      <c r="M2176" s="84" t="s">
        <v>463</v>
      </c>
    </row>
    <row r="2177" spans="1:13" ht="30" x14ac:dyDescent="0.25">
      <c r="A2177" s="32" t="s">
        <v>775</v>
      </c>
      <c r="B2177" s="57" t="s">
        <v>1471</v>
      </c>
      <c r="C2177" s="142">
        <v>0</v>
      </c>
      <c r="D2177" s="114" t="s">
        <v>3908</v>
      </c>
      <c r="E2177" s="83" t="s">
        <v>463</v>
      </c>
      <c r="F2177" s="83" t="s">
        <v>463</v>
      </c>
      <c r="G2177" s="83" t="s">
        <v>463</v>
      </c>
      <c r="H2177" s="114" t="s">
        <v>2618</v>
      </c>
      <c r="I2177" s="114" t="s">
        <v>2635</v>
      </c>
      <c r="J2177" s="83" t="s">
        <v>11</v>
      </c>
      <c r="K2177" s="30" t="s">
        <v>463</v>
      </c>
      <c r="L2177" s="83" t="s">
        <v>463</v>
      </c>
      <c r="M2177" s="84" t="s">
        <v>463</v>
      </c>
    </row>
    <row r="2178" spans="1:13" ht="30" x14ac:dyDescent="0.25">
      <c r="A2178" s="32" t="s">
        <v>775</v>
      </c>
      <c r="B2178" s="57" t="s">
        <v>1471</v>
      </c>
      <c r="C2178" s="142">
        <v>0</v>
      </c>
      <c r="D2178" s="114" t="s">
        <v>3908</v>
      </c>
      <c r="E2178" s="83" t="s">
        <v>463</v>
      </c>
      <c r="F2178" s="83" t="s">
        <v>463</v>
      </c>
      <c r="G2178" s="83" t="s">
        <v>463</v>
      </c>
      <c r="H2178" s="114" t="s">
        <v>2618</v>
      </c>
      <c r="I2178" s="114" t="s">
        <v>3889</v>
      </c>
      <c r="J2178" s="83" t="s">
        <v>11</v>
      </c>
      <c r="K2178" s="30" t="s">
        <v>463</v>
      </c>
      <c r="L2178" s="83" t="s">
        <v>463</v>
      </c>
      <c r="M2178" s="84" t="s">
        <v>463</v>
      </c>
    </row>
    <row r="2179" spans="1:13" ht="30" x14ac:dyDescent="0.25">
      <c r="A2179" s="32" t="s">
        <v>775</v>
      </c>
      <c r="B2179" s="57" t="s">
        <v>1471</v>
      </c>
      <c r="C2179" s="142">
        <v>0</v>
      </c>
      <c r="D2179" s="114" t="s">
        <v>3908</v>
      </c>
      <c r="E2179" s="83" t="s">
        <v>463</v>
      </c>
      <c r="F2179" s="83" t="s">
        <v>463</v>
      </c>
      <c r="G2179" s="83" t="s">
        <v>463</v>
      </c>
      <c r="H2179" s="114" t="s">
        <v>2618</v>
      </c>
      <c r="I2179" s="114" t="s">
        <v>3896</v>
      </c>
      <c r="J2179" s="83" t="s">
        <v>11</v>
      </c>
      <c r="K2179" s="30" t="s">
        <v>463</v>
      </c>
      <c r="L2179" s="83" t="s">
        <v>463</v>
      </c>
      <c r="M2179" s="84" t="s">
        <v>463</v>
      </c>
    </row>
    <row r="2180" spans="1:13" ht="30" x14ac:dyDescent="0.25">
      <c r="A2180" s="32" t="s">
        <v>775</v>
      </c>
      <c r="B2180" s="57" t="s">
        <v>1471</v>
      </c>
      <c r="C2180" s="142">
        <v>0</v>
      </c>
      <c r="D2180" s="114" t="s">
        <v>3908</v>
      </c>
      <c r="E2180" s="83" t="s">
        <v>463</v>
      </c>
      <c r="F2180" s="83" t="s">
        <v>463</v>
      </c>
      <c r="G2180" s="83" t="s">
        <v>463</v>
      </c>
      <c r="H2180" s="114" t="s">
        <v>2618</v>
      </c>
      <c r="I2180" s="114" t="s">
        <v>3883</v>
      </c>
      <c r="J2180" s="83" t="s">
        <v>11</v>
      </c>
      <c r="K2180" s="30" t="s">
        <v>463</v>
      </c>
      <c r="L2180" s="83" t="s">
        <v>463</v>
      </c>
      <c r="M2180" s="84" t="s">
        <v>463</v>
      </c>
    </row>
    <row r="2181" spans="1:13" ht="30" x14ac:dyDescent="0.25">
      <c r="A2181" s="32" t="s">
        <v>775</v>
      </c>
      <c r="B2181" s="57" t="s">
        <v>1471</v>
      </c>
      <c r="C2181" s="142">
        <v>0</v>
      </c>
      <c r="D2181" s="114" t="s">
        <v>3908</v>
      </c>
      <c r="E2181" s="83" t="s">
        <v>463</v>
      </c>
      <c r="F2181" s="83" t="s">
        <v>463</v>
      </c>
      <c r="G2181" s="83" t="s">
        <v>463</v>
      </c>
      <c r="H2181" s="114" t="s">
        <v>2618</v>
      </c>
      <c r="I2181" s="114" t="s">
        <v>2645</v>
      </c>
      <c r="J2181" s="83" t="s">
        <v>11</v>
      </c>
      <c r="K2181" s="30" t="s">
        <v>463</v>
      </c>
      <c r="L2181" s="83" t="s">
        <v>463</v>
      </c>
      <c r="M2181" s="84" t="s">
        <v>463</v>
      </c>
    </row>
    <row r="2182" spans="1:13" ht="75" x14ac:dyDescent="0.25">
      <c r="A2182" s="32" t="s">
        <v>775</v>
      </c>
      <c r="B2182" s="57" t="s">
        <v>1471</v>
      </c>
      <c r="C2182" s="143">
        <v>1</v>
      </c>
      <c r="D2182" s="114" t="s">
        <v>3909</v>
      </c>
      <c r="E2182" s="83" t="s">
        <v>463</v>
      </c>
      <c r="F2182" s="83" t="s">
        <v>463</v>
      </c>
      <c r="G2182" s="83" t="s">
        <v>463</v>
      </c>
      <c r="H2182" s="114" t="s">
        <v>2615</v>
      </c>
      <c r="I2182" s="114" t="s">
        <v>3894</v>
      </c>
      <c r="J2182" s="83" t="s">
        <v>11</v>
      </c>
      <c r="K2182" s="30" t="s">
        <v>463</v>
      </c>
      <c r="L2182" s="83" t="s">
        <v>463</v>
      </c>
      <c r="M2182" s="84" t="s">
        <v>463</v>
      </c>
    </row>
    <row r="2183" spans="1:13" ht="75" x14ac:dyDescent="0.25">
      <c r="A2183" s="32" t="s">
        <v>775</v>
      </c>
      <c r="B2183" s="57" t="s">
        <v>1471</v>
      </c>
      <c r="C2183" s="142">
        <v>0</v>
      </c>
      <c r="D2183" s="114" t="s">
        <v>3909</v>
      </c>
      <c r="E2183" s="83" t="s">
        <v>463</v>
      </c>
      <c r="F2183" s="83" t="s">
        <v>463</v>
      </c>
      <c r="G2183" s="83" t="s">
        <v>463</v>
      </c>
      <c r="H2183" s="114" t="s">
        <v>2615</v>
      </c>
      <c r="I2183" s="114" t="s">
        <v>616</v>
      </c>
      <c r="J2183" s="83" t="s">
        <v>11</v>
      </c>
      <c r="K2183" s="30" t="s">
        <v>463</v>
      </c>
      <c r="L2183" s="83" t="s">
        <v>463</v>
      </c>
      <c r="M2183" s="84" t="s">
        <v>463</v>
      </c>
    </row>
    <row r="2184" spans="1:13" ht="75" x14ac:dyDescent="0.25">
      <c r="A2184" s="32" t="s">
        <v>775</v>
      </c>
      <c r="B2184" s="57" t="s">
        <v>1471</v>
      </c>
      <c r="C2184" s="142">
        <v>0</v>
      </c>
      <c r="D2184" s="114" t="s">
        <v>3909</v>
      </c>
      <c r="E2184" s="83" t="s">
        <v>463</v>
      </c>
      <c r="F2184" s="83" t="s">
        <v>463</v>
      </c>
      <c r="G2184" s="83" t="s">
        <v>463</v>
      </c>
      <c r="H2184" s="114" t="s">
        <v>2615</v>
      </c>
      <c r="I2184" s="114" t="s">
        <v>3883</v>
      </c>
      <c r="J2184" s="83" t="s">
        <v>11</v>
      </c>
      <c r="K2184" s="30" t="s">
        <v>463</v>
      </c>
      <c r="L2184" s="83" t="s">
        <v>463</v>
      </c>
      <c r="M2184" s="84" t="s">
        <v>463</v>
      </c>
    </row>
    <row r="2185" spans="1:13" ht="75" x14ac:dyDescent="0.25">
      <c r="A2185" s="32" t="s">
        <v>775</v>
      </c>
      <c r="B2185" s="57" t="s">
        <v>1471</v>
      </c>
      <c r="C2185" s="142">
        <v>0</v>
      </c>
      <c r="D2185" s="114" t="s">
        <v>3909</v>
      </c>
      <c r="E2185" s="83" t="s">
        <v>463</v>
      </c>
      <c r="F2185" s="83" t="s">
        <v>463</v>
      </c>
      <c r="G2185" s="83" t="s">
        <v>463</v>
      </c>
      <c r="H2185" s="114" t="s">
        <v>2615</v>
      </c>
      <c r="I2185" s="114" t="s">
        <v>3886</v>
      </c>
      <c r="J2185" s="83" t="s">
        <v>11</v>
      </c>
      <c r="K2185" s="30" t="s">
        <v>463</v>
      </c>
      <c r="L2185" s="83" t="s">
        <v>463</v>
      </c>
      <c r="M2185" s="84" t="s">
        <v>463</v>
      </c>
    </row>
    <row r="2186" spans="1:13" ht="75" x14ac:dyDescent="0.25">
      <c r="A2186" s="32" t="s">
        <v>775</v>
      </c>
      <c r="B2186" s="57" t="s">
        <v>1471</v>
      </c>
      <c r="C2186" s="142">
        <v>0</v>
      </c>
      <c r="D2186" s="114" t="s">
        <v>3909</v>
      </c>
      <c r="E2186" s="83" t="s">
        <v>463</v>
      </c>
      <c r="F2186" s="83" t="s">
        <v>463</v>
      </c>
      <c r="G2186" s="83" t="s">
        <v>463</v>
      </c>
      <c r="H2186" s="114" t="s">
        <v>2615</v>
      </c>
      <c r="I2186" s="114" t="s">
        <v>2635</v>
      </c>
      <c r="J2186" s="83" t="s">
        <v>11</v>
      </c>
      <c r="K2186" s="30" t="s">
        <v>463</v>
      </c>
      <c r="L2186" s="83" t="s">
        <v>463</v>
      </c>
      <c r="M2186" s="84" t="s">
        <v>463</v>
      </c>
    </row>
    <row r="2187" spans="1:13" ht="75" x14ac:dyDescent="0.25">
      <c r="A2187" s="32" t="s">
        <v>775</v>
      </c>
      <c r="B2187" s="57" t="s">
        <v>1471</v>
      </c>
      <c r="C2187" s="143">
        <v>1</v>
      </c>
      <c r="D2187" s="114" t="s">
        <v>3981</v>
      </c>
      <c r="E2187" s="83" t="s">
        <v>463</v>
      </c>
      <c r="F2187" s="83" t="s">
        <v>463</v>
      </c>
      <c r="G2187" s="83" t="s">
        <v>463</v>
      </c>
      <c r="H2187" s="114" t="s">
        <v>2632</v>
      </c>
      <c r="I2187" s="114" t="s">
        <v>3886</v>
      </c>
      <c r="J2187" s="83" t="s">
        <v>11</v>
      </c>
      <c r="K2187" s="30" t="s">
        <v>463</v>
      </c>
      <c r="L2187" s="83" t="s">
        <v>463</v>
      </c>
      <c r="M2187" s="84" t="s">
        <v>463</v>
      </c>
    </row>
    <row r="2188" spans="1:13" ht="75" x14ac:dyDescent="0.25">
      <c r="A2188" s="32" t="s">
        <v>775</v>
      </c>
      <c r="B2188" s="57" t="s">
        <v>1471</v>
      </c>
      <c r="C2188" s="142">
        <v>0</v>
      </c>
      <c r="D2188" s="114" t="s">
        <v>3981</v>
      </c>
      <c r="E2188" s="83" t="s">
        <v>463</v>
      </c>
      <c r="F2188" s="83" t="s">
        <v>463</v>
      </c>
      <c r="G2188" s="83" t="s">
        <v>463</v>
      </c>
      <c r="H2188" s="114" t="s">
        <v>2632</v>
      </c>
      <c r="I2188" s="114" t="s">
        <v>3896</v>
      </c>
      <c r="J2188" s="83" t="s">
        <v>11</v>
      </c>
      <c r="K2188" s="30" t="s">
        <v>463</v>
      </c>
      <c r="L2188" s="83" t="s">
        <v>463</v>
      </c>
      <c r="M2188" s="84" t="s">
        <v>463</v>
      </c>
    </row>
    <row r="2189" spans="1:13" ht="75" x14ac:dyDescent="0.25">
      <c r="A2189" s="32" t="s">
        <v>775</v>
      </c>
      <c r="B2189" s="57" t="s">
        <v>1471</v>
      </c>
      <c r="C2189" s="142">
        <v>0</v>
      </c>
      <c r="D2189" s="114" t="s">
        <v>3981</v>
      </c>
      <c r="E2189" s="83" t="s">
        <v>463</v>
      </c>
      <c r="F2189" s="83" t="s">
        <v>463</v>
      </c>
      <c r="G2189" s="83" t="s">
        <v>463</v>
      </c>
      <c r="H2189" s="114" t="s">
        <v>2632</v>
      </c>
      <c r="I2189" s="114" t="s">
        <v>2645</v>
      </c>
      <c r="J2189" s="83" t="s">
        <v>11</v>
      </c>
      <c r="K2189" s="30" t="s">
        <v>463</v>
      </c>
      <c r="L2189" s="83" t="s">
        <v>463</v>
      </c>
      <c r="M2189" s="84" t="s">
        <v>463</v>
      </c>
    </row>
    <row r="2190" spans="1:13" ht="75" x14ac:dyDescent="0.25">
      <c r="A2190" s="32" t="s">
        <v>775</v>
      </c>
      <c r="B2190" s="57" t="s">
        <v>1471</v>
      </c>
      <c r="C2190" s="142">
        <v>0</v>
      </c>
      <c r="D2190" s="114" t="s">
        <v>3981</v>
      </c>
      <c r="E2190" s="83" t="s">
        <v>463</v>
      </c>
      <c r="F2190" s="83" t="s">
        <v>463</v>
      </c>
      <c r="G2190" s="83" t="s">
        <v>463</v>
      </c>
      <c r="H2190" s="114" t="s">
        <v>2632</v>
      </c>
      <c r="I2190" s="114" t="s">
        <v>3883</v>
      </c>
      <c r="J2190" s="83" t="s">
        <v>11</v>
      </c>
      <c r="K2190" s="30" t="s">
        <v>463</v>
      </c>
      <c r="L2190" s="83" t="s">
        <v>463</v>
      </c>
      <c r="M2190" s="84" t="s">
        <v>463</v>
      </c>
    </row>
    <row r="2191" spans="1:13" ht="75" x14ac:dyDescent="0.25">
      <c r="A2191" s="32" t="s">
        <v>775</v>
      </c>
      <c r="B2191" s="57" t="s">
        <v>1471</v>
      </c>
      <c r="C2191" s="142">
        <v>0</v>
      </c>
      <c r="D2191" s="114" t="s">
        <v>3981</v>
      </c>
      <c r="E2191" s="83" t="s">
        <v>463</v>
      </c>
      <c r="F2191" s="83" t="s">
        <v>463</v>
      </c>
      <c r="G2191" s="83" t="s">
        <v>463</v>
      </c>
      <c r="H2191" s="114" t="s">
        <v>2617</v>
      </c>
      <c r="I2191" s="114" t="s">
        <v>3886</v>
      </c>
      <c r="J2191" s="83" t="s">
        <v>11</v>
      </c>
      <c r="K2191" s="30" t="s">
        <v>463</v>
      </c>
      <c r="L2191" s="83" t="s">
        <v>463</v>
      </c>
      <c r="M2191" s="84" t="s">
        <v>463</v>
      </c>
    </row>
    <row r="2192" spans="1:13" ht="75" x14ac:dyDescent="0.25">
      <c r="A2192" s="32" t="s">
        <v>775</v>
      </c>
      <c r="B2192" s="57" t="s">
        <v>1471</v>
      </c>
      <c r="C2192" s="142">
        <v>0</v>
      </c>
      <c r="D2192" s="114" t="s">
        <v>3981</v>
      </c>
      <c r="E2192" s="83" t="s">
        <v>463</v>
      </c>
      <c r="F2192" s="83" t="s">
        <v>463</v>
      </c>
      <c r="G2192" s="83" t="s">
        <v>463</v>
      </c>
      <c r="H2192" s="114" t="s">
        <v>2617</v>
      </c>
      <c r="I2192" s="114" t="s">
        <v>3896</v>
      </c>
      <c r="J2192" s="83" t="s">
        <v>11</v>
      </c>
      <c r="K2192" s="30" t="s">
        <v>463</v>
      </c>
      <c r="L2192" s="83" t="s">
        <v>463</v>
      </c>
      <c r="M2192" s="84" t="s">
        <v>463</v>
      </c>
    </row>
    <row r="2193" spans="1:13" ht="75" x14ac:dyDescent="0.25">
      <c r="A2193" s="32" t="s">
        <v>775</v>
      </c>
      <c r="B2193" s="57" t="s">
        <v>1471</v>
      </c>
      <c r="C2193" s="142">
        <v>0</v>
      </c>
      <c r="D2193" s="114" t="s">
        <v>3981</v>
      </c>
      <c r="E2193" s="83" t="s">
        <v>463</v>
      </c>
      <c r="F2193" s="83" t="s">
        <v>463</v>
      </c>
      <c r="G2193" s="83" t="s">
        <v>463</v>
      </c>
      <c r="H2193" s="114" t="s">
        <v>2617</v>
      </c>
      <c r="I2193" s="114" t="s">
        <v>616</v>
      </c>
      <c r="J2193" s="83" t="s">
        <v>11</v>
      </c>
      <c r="K2193" s="30" t="s">
        <v>463</v>
      </c>
      <c r="L2193" s="83" t="s">
        <v>463</v>
      </c>
      <c r="M2193" s="84" t="s">
        <v>463</v>
      </c>
    </row>
    <row r="2194" spans="1:13" ht="75" x14ac:dyDescent="0.25">
      <c r="A2194" s="32" t="s">
        <v>775</v>
      </c>
      <c r="B2194" s="57" t="s">
        <v>1471</v>
      </c>
      <c r="C2194" s="142">
        <v>0</v>
      </c>
      <c r="D2194" s="114" t="s">
        <v>3981</v>
      </c>
      <c r="E2194" s="83" t="s">
        <v>463</v>
      </c>
      <c r="F2194" s="83" t="s">
        <v>463</v>
      </c>
      <c r="G2194" s="83" t="s">
        <v>463</v>
      </c>
      <c r="H2194" s="114" t="s">
        <v>2617</v>
      </c>
      <c r="I2194" s="114" t="s">
        <v>3883</v>
      </c>
      <c r="J2194" s="83" t="s">
        <v>11</v>
      </c>
      <c r="K2194" s="30" t="s">
        <v>463</v>
      </c>
      <c r="L2194" s="83" t="s">
        <v>463</v>
      </c>
      <c r="M2194" s="84" t="s">
        <v>463</v>
      </c>
    </row>
    <row r="2195" spans="1:13" ht="75" x14ac:dyDescent="0.25">
      <c r="A2195" s="32" t="s">
        <v>775</v>
      </c>
      <c r="B2195" s="57" t="s">
        <v>1471</v>
      </c>
      <c r="C2195" s="142">
        <v>0</v>
      </c>
      <c r="D2195" s="114" t="s">
        <v>3981</v>
      </c>
      <c r="E2195" s="83" t="s">
        <v>463</v>
      </c>
      <c r="F2195" s="83" t="s">
        <v>463</v>
      </c>
      <c r="G2195" s="83" t="s">
        <v>463</v>
      </c>
      <c r="H2195" s="114" t="s">
        <v>2616</v>
      </c>
      <c r="I2195" s="114" t="s">
        <v>3886</v>
      </c>
      <c r="J2195" s="83" t="s">
        <v>11</v>
      </c>
      <c r="K2195" s="30" t="s">
        <v>463</v>
      </c>
      <c r="L2195" s="83" t="s">
        <v>463</v>
      </c>
      <c r="M2195" s="84" t="s">
        <v>463</v>
      </c>
    </row>
    <row r="2196" spans="1:13" ht="75" x14ac:dyDescent="0.25">
      <c r="A2196" s="32" t="s">
        <v>775</v>
      </c>
      <c r="B2196" s="57" t="s">
        <v>1471</v>
      </c>
      <c r="C2196" s="142">
        <v>0</v>
      </c>
      <c r="D2196" s="114" t="s">
        <v>3981</v>
      </c>
      <c r="E2196" s="83" t="s">
        <v>463</v>
      </c>
      <c r="F2196" s="83" t="s">
        <v>463</v>
      </c>
      <c r="G2196" s="83" t="s">
        <v>463</v>
      </c>
      <c r="H2196" s="114" t="s">
        <v>2616</v>
      </c>
      <c r="I2196" s="114" t="s">
        <v>3896</v>
      </c>
      <c r="J2196" s="83" t="s">
        <v>11</v>
      </c>
      <c r="K2196" s="30" t="s">
        <v>463</v>
      </c>
      <c r="L2196" s="83" t="s">
        <v>463</v>
      </c>
      <c r="M2196" s="84" t="s">
        <v>463</v>
      </c>
    </row>
    <row r="2197" spans="1:13" ht="75" x14ac:dyDescent="0.25">
      <c r="A2197" s="32" t="s">
        <v>775</v>
      </c>
      <c r="B2197" s="57" t="s">
        <v>1471</v>
      </c>
      <c r="C2197" s="142">
        <v>0</v>
      </c>
      <c r="D2197" s="114" t="s">
        <v>3981</v>
      </c>
      <c r="E2197" s="83" t="s">
        <v>463</v>
      </c>
      <c r="F2197" s="83" t="s">
        <v>463</v>
      </c>
      <c r="G2197" s="83" t="s">
        <v>463</v>
      </c>
      <c r="H2197" s="114" t="s">
        <v>2616</v>
      </c>
      <c r="I2197" s="114" t="s">
        <v>3888</v>
      </c>
      <c r="J2197" s="83" t="s">
        <v>11</v>
      </c>
      <c r="K2197" s="30" t="s">
        <v>463</v>
      </c>
      <c r="L2197" s="83" t="s">
        <v>463</v>
      </c>
      <c r="M2197" s="84" t="s">
        <v>463</v>
      </c>
    </row>
    <row r="2198" spans="1:13" ht="75" x14ac:dyDescent="0.25">
      <c r="A2198" s="32" t="s">
        <v>775</v>
      </c>
      <c r="B2198" s="57" t="s">
        <v>1471</v>
      </c>
      <c r="C2198" s="142">
        <v>0</v>
      </c>
      <c r="D2198" s="114" t="s">
        <v>3981</v>
      </c>
      <c r="E2198" s="83" t="s">
        <v>463</v>
      </c>
      <c r="F2198" s="83" t="s">
        <v>463</v>
      </c>
      <c r="G2198" s="83" t="s">
        <v>463</v>
      </c>
      <c r="H2198" s="114" t="s">
        <v>2616</v>
      </c>
      <c r="I2198" s="114" t="s">
        <v>2635</v>
      </c>
      <c r="J2198" s="83" t="s">
        <v>11</v>
      </c>
      <c r="K2198" s="30" t="s">
        <v>463</v>
      </c>
      <c r="L2198" s="83" t="s">
        <v>463</v>
      </c>
      <c r="M2198" s="84" t="s">
        <v>463</v>
      </c>
    </row>
    <row r="2199" spans="1:13" ht="60" x14ac:dyDescent="0.25">
      <c r="A2199" s="32" t="s">
        <v>775</v>
      </c>
      <c r="B2199" s="57" t="s">
        <v>1471</v>
      </c>
      <c r="C2199" s="143">
        <v>1</v>
      </c>
      <c r="D2199" s="114" t="s">
        <v>8220</v>
      </c>
      <c r="E2199" s="83" t="s">
        <v>463</v>
      </c>
      <c r="F2199" s="83" t="s">
        <v>463</v>
      </c>
      <c r="G2199" s="83" t="s">
        <v>463</v>
      </c>
      <c r="H2199" s="114" t="s">
        <v>8221</v>
      </c>
      <c r="I2199" s="114" t="s">
        <v>3886</v>
      </c>
      <c r="J2199" s="83" t="s">
        <v>11</v>
      </c>
      <c r="K2199" s="30" t="s">
        <v>463</v>
      </c>
      <c r="L2199" s="83" t="s">
        <v>463</v>
      </c>
      <c r="M2199" s="84" t="s">
        <v>463</v>
      </c>
    </row>
    <row r="2200" spans="1:13" ht="60" x14ac:dyDescent="0.25">
      <c r="A2200" s="32" t="s">
        <v>775</v>
      </c>
      <c r="B2200" s="57" t="s">
        <v>1471</v>
      </c>
      <c r="C2200" s="142">
        <v>0</v>
      </c>
      <c r="D2200" s="114" t="s">
        <v>8220</v>
      </c>
      <c r="E2200" s="83" t="s">
        <v>463</v>
      </c>
      <c r="F2200" s="83" t="s">
        <v>463</v>
      </c>
      <c r="G2200" s="83" t="s">
        <v>463</v>
      </c>
      <c r="H2200" s="114" t="s">
        <v>8221</v>
      </c>
      <c r="I2200" s="114" t="s">
        <v>3929</v>
      </c>
      <c r="J2200" s="83" t="s">
        <v>11</v>
      </c>
      <c r="K2200" s="30" t="s">
        <v>463</v>
      </c>
      <c r="L2200" s="83" t="s">
        <v>463</v>
      </c>
      <c r="M2200" s="84" t="s">
        <v>463</v>
      </c>
    </row>
    <row r="2201" spans="1:13" ht="60" x14ac:dyDescent="0.25">
      <c r="A2201" s="32" t="s">
        <v>775</v>
      </c>
      <c r="B2201" s="57" t="s">
        <v>1471</v>
      </c>
      <c r="C2201" s="142">
        <v>0</v>
      </c>
      <c r="D2201" s="114" t="s">
        <v>8220</v>
      </c>
      <c r="E2201" s="83" t="s">
        <v>463</v>
      </c>
      <c r="F2201" s="83" t="s">
        <v>463</v>
      </c>
      <c r="G2201" s="83" t="s">
        <v>463</v>
      </c>
      <c r="H2201" s="114" t="s">
        <v>8221</v>
      </c>
      <c r="I2201" s="114" t="s">
        <v>616</v>
      </c>
      <c r="J2201" s="83" t="s">
        <v>11</v>
      </c>
      <c r="K2201" s="30" t="s">
        <v>463</v>
      </c>
      <c r="L2201" s="83" t="s">
        <v>463</v>
      </c>
      <c r="M2201" s="84" t="s">
        <v>463</v>
      </c>
    </row>
    <row r="2202" spans="1:13" ht="75" x14ac:dyDescent="0.25">
      <c r="A2202" s="32" t="s">
        <v>775</v>
      </c>
      <c r="B2202" s="57" t="s">
        <v>1471</v>
      </c>
      <c r="C2202" s="143">
        <v>1</v>
      </c>
      <c r="D2202" s="114" t="s">
        <v>3910</v>
      </c>
      <c r="E2202" s="83" t="s">
        <v>463</v>
      </c>
      <c r="F2202" s="83" t="s">
        <v>463</v>
      </c>
      <c r="G2202" s="83" t="s">
        <v>463</v>
      </c>
      <c r="H2202" s="114" t="s">
        <v>2613</v>
      </c>
      <c r="I2202" s="114" t="s">
        <v>3886</v>
      </c>
      <c r="J2202" s="83" t="s">
        <v>11</v>
      </c>
      <c r="K2202" s="30" t="s">
        <v>463</v>
      </c>
      <c r="L2202" s="83" t="s">
        <v>463</v>
      </c>
      <c r="M2202" s="84" t="s">
        <v>463</v>
      </c>
    </row>
    <row r="2203" spans="1:13" ht="75" x14ac:dyDescent="0.25">
      <c r="A2203" s="32" t="s">
        <v>775</v>
      </c>
      <c r="B2203" s="57" t="s">
        <v>1471</v>
      </c>
      <c r="C2203" s="142">
        <v>0</v>
      </c>
      <c r="D2203" s="114" t="s">
        <v>3910</v>
      </c>
      <c r="E2203" s="83" t="s">
        <v>463</v>
      </c>
      <c r="F2203" s="83" t="s">
        <v>463</v>
      </c>
      <c r="G2203" s="83" t="s">
        <v>463</v>
      </c>
      <c r="H2203" s="114" t="s">
        <v>2613</v>
      </c>
      <c r="I2203" s="114" t="s">
        <v>3888</v>
      </c>
      <c r="J2203" s="83" t="s">
        <v>11</v>
      </c>
      <c r="K2203" s="30" t="s">
        <v>463</v>
      </c>
      <c r="L2203" s="83" t="s">
        <v>463</v>
      </c>
      <c r="M2203" s="84" t="s">
        <v>463</v>
      </c>
    </row>
    <row r="2204" spans="1:13" ht="75" x14ac:dyDescent="0.25">
      <c r="A2204" s="32" t="s">
        <v>775</v>
      </c>
      <c r="B2204" s="57" t="s">
        <v>1471</v>
      </c>
      <c r="C2204" s="142">
        <v>0</v>
      </c>
      <c r="D2204" s="114" t="s">
        <v>3910</v>
      </c>
      <c r="E2204" s="83" t="s">
        <v>463</v>
      </c>
      <c r="F2204" s="83" t="s">
        <v>463</v>
      </c>
      <c r="G2204" s="83" t="s">
        <v>463</v>
      </c>
      <c r="H2204" s="114" t="s">
        <v>2613</v>
      </c>
      <c r="I2204" s="114" t="s">
        <v>2635</v>
      </c>
      <c r="J2204" s="83" t="s">
        <v>11</v>
      </c>
      <c r="K2204" s="30" t="s">
        <v>463</v>
      </c>
      <c r="L2204" s="83" t="s">
        <v>463</v>
      </c>
      <c r="M2204" s="84" t="s">
        <v>463</v>
      </c>
    </row>
    <row r="2205" spans="1:13" ht="75" x14ac:dyDescent="0.25">
      <c r="A2205" s="32" t="s">
        <v>775</v>
      </c>
      <c r="B2205" s="57" t="s">
        <v>1471</v>
      </c>
      <c r="C2205" s="142">
        <v>0</v>
      </c>
      <c r="D2205" s="114" t="s">
        <v>3910</v>
      </c>
      <c r="E2205" s="83" t="s">
        <v>463</v>
      </c>
      <c r="F2205" s="83" t="s">
        <v>463</v>
      </c>
      <c r="G2205" s="83" t="s">
        <v>463</v>
      </c>
      <c r="H2205" s="114" t="s">
        <v>2613</v>
      </c>
      <c r="I2205" s="114" t="s">
        <v>3883</v>
      </c>
      <c r="J2205" s="83" t="s">
        <v>11</v>
      </c>
      <c r="K2205" s="30" t="s">
        <v>463</v>
      </c>
      <c r="L2205" s="83" t="s">
        <v>463</v>
      </c>
      <c r="M2205" s="84" t="s">
        <v>463</v>
      </c>
    </row>
    <row r="2206" spans="1:13" ht="120" x14ac:dyDescent="0.25">
      <c r="A2206" s="32" t="s">
        <v>775</v>
      </c>
      <c r="B2206" s="57" t="s">
        <v>1471</v>
      </c>
      <c r="C2206" s="143">
        <v>1</v>
      </c>
      <c r="D2206" s="114" t="s">
        <v>8222</v>
      </c>
      <c r="E2206" s="83" t="s">
        <v>463</v>
      </c>
      <c r="F2206" s="83" t="s">
        <v>463</v>
      </c>
      <c r="G2206" s="83" t="s">
        <v>463</v>
      </c>
      <c r="H2206" s="114" t="s">
        <v>8223</v>
      </c>
      <c r="I2206" s="114" t="s">
        <v>3894</v>
      </c>
      <c r="J2206" s="83" t="s">
        <v>11</v>
      </c>
      <c r="K2206" s="30" t="s">
        <v>463</v>
      </c>
      <c r="L2206" s="83" t="s">
        <v>463</v>
      </c>
      <c r="M2206" s="84" t="s">
        <v>463</v>
      </c>
    </row>
    <row r="2207" spans="1:13" ht="120" x14ac:dyDescent="0.25">
      <c r="A2207" s="32" t="s">
        <v>775</v>
      </c>
      <c r="B2207" s="57" t="s">
        <v>1471</v>
      </c>
      <c r="C2207" s="142">
        <v>0</v>
      </c>
      <c r="D2207" s="114" t="s">
        <v>8222</v>
      </c>
      <c r="E2207" s="83" t="s">
        <v>463</v>
      </c>
      <c r="F2207" s="83" t="s">
        <v>463</v>
      </c>
      <c r="G2207" s="83" t="s">
        <v>463</v>
      </c>
      <c r="H2207" s="114" t="s">
        <v>8223</v>
      </c>
      <c r="I2207" s="114" t="s">
        <v>3889</v>
      </c>
      <c r="J2207" s="83" t="s">
        <v>11</v>
      </c>
      <c r="K2207" s="30" t="s">
        <v>463</v>
      </c>
      <c r="L2207" s="83" t="s">
        <v>463</v>
      </c>
      <c r="M2207" s="84" t="s">
        <v>463</v>
      </c>
    </row>
    <row r="2208" spans="1:13" ht="120" x14ac:dyDescent="0.25">
      <c r="A2208" s="32" t="s">
        <v>775</v>
      </c>
      <c r="B2208" s="57" t="s">
        <v>1471</v>
      </c>
      <c r="C2208" s="142">
        <v>0</v>
      </c>
      <c r="D2208" s="114" t="s">
        <v>8222</v>
      </c>
      <c r="E2208" s="83" t="s">
        <v>463</v>
      </c>
      <c r="F2208" s="83" t="s">
        <v>463</v>
      </c>
      <c r="G2208" s="83" t="s">
        <v>463</v>
      </c>
      <c r="H2208" s="114" t="s">
        <v>8223</v>
      </c>
      <c r="I2208" s="114" t="s">
        <v>3886</v>
      </c>
      <c r="J2208" s="83" t="s">
        <v>11</v>
      </c>
      <c r="K2208" s="30" t="s">
        <v>463</v>
      </c>
      <c r="L2208" s="83" t="s">
        <v>463</v>
      </c>
      <c r="M2208" s="84" t="s">
        <v>463</v>
      </c>
    </row>
    <row r="2209" spans="1:13" ht="30" x14ac:dyDescent="0.25">
      <c r="A2209" s="32" t="s">
        <v>775</v>
      </c>
      <c r="B2209" s="57" t="s">
        <v>1471</v>
      </c>
      <c r="C2209" s="143">
        <v>1</v>
      </c>
      <c r="D2209" s="114" t="s">
        <v>3911</v>
      </c>
      <c r="E2209" s="83" t="s">
        <v>463</v>
      </c>
      <c r="F2209" s="83" t="s">
        <v>463</v>
      </c>
      <c r="G2209" s="83" t="s">
        <v>463</v>
      </c>
      <c r="H2209" s="114" t="s">
        <v>3912</v>
      </c>
      <c r="I2209" s="114" t="s">
        <v>3883</v>
      </c>
      <c r="J2209" s="83" t="s">
        <v>11</v>
      </c>
      <c r="K2209" s="30" t="s">
        <v>463</v>
      </c>
      <c r="L2209" s="83" t="s">
        <v>463</v>
      </c>
      <c r="M2209" s="84" t="s">
        <v>463</v>
      </c>
    </row>
    <row r="2210" spans="1:13" ht="30" x14ac:dyDescent="0.25">
      <c r="A2210" s="32" t="s">
        <v>775</v>
      </c>
      <c r="B2210" s="57" t="s">
        <v>1471</v>
      </c>
      <c r="C2210" s="142">
        <v>0</v>
      </c>
      <c r="D2210" s="114" t="s">
        <v>3911</v>
      </c>
      <c r="E2210" s="83" t="s">
        <v>463</v>
      </c>
      <c r="F2210" s="83" t="s">
        <v>463</v>
      </c>
      <c r="G2210" s="83" t="s">
        <v>463</v>
      </c>
      <c r="H2210" s="114" t="s">
        <v>3912</v>
      </c>
      <c r="I2210" s="114" t="s">
        <v>3886</v>
      </c>
      <c r="J2210" s="83" t="s">
        <v>11</v>
      </c>
      <c r="K2210" s="30" t="s">
        <v>463</v>
      </c>
      <c r="L2210" s="83" t="s">
        <v>463</v>
      </c>
      <c r="M2210" s="84" t="s">
        <v>463</v>
      </c>
    </row>
    <row r="2211" spans="1:13" ht="60" x14ac:dyDescent="0.25">
      <c r="A2211" s="32" t="s">
        <v>775</v>
      </c>
      <c r="B2211" s="57" t="s">
        <v>1471</v>
      </c>
      <c r="C2211" s="143">
        <v>1</v>
      </c>
      <c r="D2211" s="114" t="s">
        <v>3913</v>
      </c>
      <c r="E2211" s="83" t="s">
        <v>463</v>
      </c>
      <c r="F2211" s="83" t="s">
        <v>463</v>
      </c>
      <c r="G2211" s="83" t="s">
        <v>463</v>
      </c>
      <c r="H2211" s="114" t="s">
        <v>3914</v>
      </c>
      <c r="I2211" s="114" t="s">
        <v>3883</v>
      </c>
      <c r="J2211" s="83" t="s">
        <v>11</v>
      </c>
      <c r="K2211" s="30" t="s">
        <v>463</v>
      </c>
      <c r="L2211" s="83" t="s">
        <v>463</v>
      </c>
      <c r="M2211" s="84" t="s">
        <v>463</v>
      </c>
    </row>
    <row r="2212" spans="1:13" ht="60" x14ac:dyDescent="0.25">
      <c r="A2212" s="32" t="s">
        <v>775</v>
      </c>
      <c r="B2212" s="57" t="s">
        <v>1471</v>
      </c>
      <c r="C2212" s="142">
        <v>0</v>
      </c>
      <c r="D2212" s="114" t="s">
        <v>3913</v>
      </c>
      <c r="E2212" s="83" t="s">
        <v>463</v>
      </c>
      <c r="F2212" s="83" t="s">
        <v>463</v>
      </c>
      <c r="G2212" s="83" t="s">
        <v>463</v>
      </c>
      <c r="H2212" s="114" t="s">
        <v>3914</v>
      </c>
      <c r="I2212" s="114" t="s">
        <v>2645</v>
      </c>
      <c r="J2212" s="83" t="s">
        <v>11</v>
      </c>
      <c r="K2212" s="30" t="s">
        <v>463</v>
      </c>
      <c r="L2212" s="83" t="s">
        <v>463</v>
      </c>
      <c r="M2212" s="84" t="s">
        <v>463</v>
      </c>
    </row>
    <row r="2213" spans="1:13" ht="60" x14ac:dyDescent="0.25">
      <c r="A2213" s="32" t="s">
        <v>775</v>
      </c>
      <c r="B2213" s="57" t="s">
        <v>1471</v>
      </c>
      <c r="C2213" s="142">
        <v>0</v>
      </c>
      <c r="D2213" s="114" t="s">
        <v>3913</v>
      </c>
      <c r="E2213" s="83" t="s">
        <v>463</v>
      </c>
      <c r="F2213" s="83" t="s">
        <v>463</v>
      </c>
      <c r="G2213" s="83" t="s">
        <v>463</v>
      </c>
      <c r="H2213" s="114" t="s">
        <v>3914</v>
      </c>
      <c r="I2213" s="114" t="s">
        <v>2635</v>
      </c>
      <c r="J2213" s="83" t="s">
        <v>11</v>
      </c>
      <c r="K2213" s="30" t="s">
        <v>463</v>
      </c>
      <c r="L2213" s="83" t="s">
        <v>463</v>
      </c>
      <c r="M2213" s="84" t="s">
        <v>463</v>
      </c>
    </row>
    <row r="2214" spans="1:13" ht="60" x14ac:dyDescent="0.25">
      <c r="A2214" s="32" t="s">
        <v>775</v>
      </c>
      <c r="B2214" s="57" t="s">
        <v>1471</v>
      </c>
      <c r="C2214" s="142">
        <v>0</v>
      </c>
      <c r="D2214" s="114" t="s">
        <v>3913</v>
      </c>
      <c r="E2214" s="83" t="s">
        <v>463</v>
      </c>
      <c r="F2214" s="83" t="s">
        <v>463</v>
      </c>
      <c r="G2214" s="83" t="s">
        <v>463</v>
      </c>
      <c r="H2214" s="114" t="s">
        <v>3914</v>
      </c>
      <c r="I2214" s="114" t="s">
        <v>3886</v>
      </c>
      <c r="J2214" s="83" t="s">
        <v>11</v>
      </c>
      <c r="K2214" s="30" t="s">
        <v>463</v>
      </c>
      <c r="L2214" s="83" t="s">
        <v>463</v>
      </c>
      <c r="M2214" s="84" t="s">
        <v>463</v>
      </c>
    </row>
    <row r="2215" spans="1:13" ht="30" x14ac:dyDescent="0.25">
      <c r="A2215" s="32" t="s">
        <v>775</v>
      </c>
      <c r="B2215" s="57" t="s">
        <v>1471</v>
      </c>
      <c r="C2215" s="143">
        <v>1</v>
      </c>
      <c r="D2215" s="114" t="s">
        <v>8224</v>
      </c>
      <c r="E2215" s="83" t="s">
        <v>463</v>
      </c>
      <c r="F2215" s="83" t="s">
        <v>463</v>
      </c>
      <c r="G2215" s="83" t="s">
        <v>463</v>
      </c>
      <c r="H2215" s="114" t="s">
        <v>8225</v>
      </c>
      <c r="I2215" s="114" t="s">
        <v>3886</v>
      </c>
      <c r="J2215" s="83" t="s">
        <v>11</v>
      </c>
      <c r="K2215" s="30" t="s">
        <v>463</v>
      </c>
      <c r="L2215" s="83" t="s">
        <v>463</v>
      </c>
      <c r="M2215" s="84" t="s">
        <v>463</v>
      </c>
    </row>
    <row r="2216" spans="1:13" ht="30" x14ac:dyDescent="0.25">
      <c r="A2216" s="32" t="s">
        <v>775</v>
      </c>
      <c r="B2216" s="57" t="s">
        <v>1471</v>
      </c>
      <c r="C2216" s="142">
        <v>0</v>
      </c>
      <c r="D2216" s="114" t="s">
        <v>8224</v>
      </c>
      <c r="E2216" s="83" t="s">
        <v>463</v>
      </c>
      <c r="F2216" s="83" t="s">
        <v>463</v>
      </c>
      <c r="G2216" s="83" t="s">
        <v>463</v>
      </c>
      <c r="H2216" s="114" t="s">
        <v>8225</v>
      </c>
      <c r="I2216" s="114" t="s">
        <v>3894</v>
      </c>
      <c r="J2216" s="83" t="s">
        <v>11</v>
      </c>
      <c r="K2216" s="30" t="s">
        <v>463</v>
      </c>
      <c r="L2216" s="83" t="s">
        <v>463</v>
      </c>
      <c r="M2216" s="84" t="s">
        <v>463</v>
      </c>
    </row>
    <row r="2217" spans="1:13" ht="30" x14ac:dyDescent="0.25">
      <c r="A2217" s="32" t="s">
        <v>775</v>
      </c>
      <c r="B2217" s="57" t="s">
        <v>1471</v>
      </c>
      <c r="C2217" s="142">
        <v>0</v>
      </c>
      <c r="D2217" s="114" t="s">
        <v>8224</v>
      </c>
      <c r="E2217" s="83" t="s">
        <v>463</v>
      </c>
      <c r="F2217" s="83" t="s">
        <v>463</v>
      </c>
      <c r="G2217" s="83" t="s">
        <v>463</v>
      </c>
      <c r="H2217" s="114" t="s">
        <v>8225</v>
      </c>
      <c r="I2217" s="114" t="s">
        <v>3883</v>
      </c>
      <c r="J2217" s="83" t="s">
        <v>11</v>
      </c>
      <c r="K2217" s="30" t="s">
        <v>463</v>
      </c>
      <c r="L2217" s="83" t="s">
        <v>463</v>
      </c>
      <c r="M2217" s="84" t="s">
        <v>463</v>
      </c>
    </row>
    <row r="2218" spans="1:13" ht="30" x14ac:dyDescent="0.25">
      <c r="A2218" s="32" t="s">
        <v>775</v>
      </c>
      <c r="B2218" s="57" t="s">
        <v>1471</v>
      </c>
      <c r="C2218" s="142">
        <v>0</v>
      </c>
      <c r="D2218" s="114" t="s">
        <v>8224</v>
      </c>
      <c r="E2218" s="83" t="s">
        <v>463</v>
      </c>
      <c r="F2218" s="83" t="s">
        <v>463</v>
      </c>
      <c r="G2218" s="83" t="s">
        <v>463</v>
      </c>
      <c r="H2218" s="114" t="s">
        <v>3970</v>
      </c>
      <c r="I2218" s="114" t="s">
        <v>3886</v>
      </c>
      <c r="J2218" s="83" t="s">
        <v>11</v>
      </c>
      <c r="K2218" s="30" t="s">
        <v>463</v>
      </c>
      <c r="L2218" s="83" t="s">
        <v>463</v>
      </c>
      <c r="M2218" s="84" t="s">
        <v>463</v>
      </c>
    </row>
    <row r="2219" spans="1:13" ht="30" x14ac:dyDescent="0.25">
      <c r="A2219" s="32" t="s">
        <v>775</v>
      </c>
      <c r="B2219" s="57" t="s">
        <v>1471</v>
      </c>
      <c r="C2219" s="142">
        <v>0</v>
      </c>
      <c r="D2219" s="114" t="s">
        <v>8224</v>
      </c>
      <c r="E2219" s="83" t="s">
        <v>463</v>
      </c>
      <c r="F2219" s="83" t="s">
        <v>463</v>
      </c>
      <c r="G2219" s="83" t="s">
        <v>463</v>
      </c>
      <c r="H2219" s="114" t="s">
        <v>3970</v>
      </c>
      <c r="I2219" s="114" t="s">
        <v>3894</v>
      </c>
      <c r="J2219" s="83" t="s">
        <v>11</v>
      </c>
      <c r="K2219" s="30" t="s">
        <v>463</v>
      </c>
      <c r="L2219" s="83" t="s">
        <v>463</v>
      </c>
      <c r="M2219" s="84" t="s">
        <v>463</v>
      </c>
    </row>
    <row r="2220" spans="1:13" ht="30" x14ac:dyDescent="0.25">
      <c r="A2220" s="32" t="s">
        <v>775</v>
      </c>
      <c r="B2220" s="57" t="s">
        <v>1471</v>
      </c>
      <c r="C2220" s="142">
        <v>0</v>
      </c>
      <c r="D2220" s="114" t="s">
        <v>8224</v>
      </c>
      <c r="E2220" s="83" t="s">
        <v>463</v>
      </c>
      <c r="F2220" s="83" t="s">
        <v>463</v>
      </c>
      <c r="G2220" s="83" t="s">
        <v>463</v>
      </c>
      <c r="H2220" s="114" t="s">
        <v>3970</v>
      </c>
      <c r="I2220" s="114" t="s">
        <v>3883</v>
      </c>
      <c r="J2220" s="83" t="s">
        <v>11</v>
      </c>
      <c r="K2220" s="30" t="s">
        <v>463</v>
      </c>
      <c r="L2220" s="83" t="s">
        <v>463</v>
      </c>
      <c r="M2220" s="84" t="s">
        <v>463</v>
      </c>
    </row>
    <row r="2221" spans="1:13" ht="30" x14ac:dyDescent="0.25">
      <c r="A2221" s="32" t="s">
        <v>775</v>
      </c>
      <c r="B2221" s="57" t="s">
        <v>1471</v>
      </c>
      <c r="C2221" s="143">
        <v>1</v>
      </c>
      <c r="D2221" s="114" t="s">
        <v>3915</v>
      </c>
      <c r="E2221" s="83" t="s">
        <v>463</v>
      </c>
      <c r="F2221" s="83" t="s">
        <v>463</v>
      </c>
      <c r="G2221" s="83" t="s">
        <v>463</v>
      </c>
      <c r="H2221" s="114" t="s">
        <v>2631</v>
      </c>
      <c r="I2221" s="114" t="s">
        <v>616</v>
      </c>
      <c r="J2221" s="83" t="s">
        <v>11</v>
      </c>
      <c r="K2221" s="30" t="s">
        <v>463</v>
      </c>
      <c r="L2221" s="83" t="s">
        <v>463</v>
      </c>
      <c r="M2221" s="84" t="s">
        <v>463</v>
      </c>
    </row>
    <row r="2222" spans="1:13" ht="30" x14ac:dyDescent="0.25">
      <c r="A2222" s="32" t="s">
        <v>775</v>
      </c>
      <c r="B2222" s="57" t="s">
        <v>1471</v>
      </c>
      <c r="C2222" s="142">
        <v>0</v>
      </c>
      <c r="D2222" s="114" t="s">
        <v>3915</v>
      </c>
      <c r="E2222" s="83" t="s">
        <v>463</v>
      </c>
      <c r="F2222" s="83" t="s">
        <v>463</v>
      </c>
      <c r="G2222" s="83" t="s">
        <v>463</v>
      </c>
      <c r="H2222" s="114" t="s">
        <v>2631</v>
      </c>
      <c r="I2222" s="114" t="s">
        <v>3886</v>
      </c>
      <c r="J2222" s="83" t="s">
        <v>11</v>
      </c>
      <c r="K2222" s="30" t="s">
        <v>463</v>
      </c>
      <c r="L2222" s="83" t="s">
        <v>463</v>
      </c>
      <c r="M2222" s="84" t="s">
        <v>463</v>
      </c>
    </row>
    <row r="2223" spans="1:13" ht="30" x14ac:dyDescent="0.25">
      <c r="A2223" s="32" t="s">
        <v>775</v>
      </c>
      <c r="B2223" s="57" t="s">
        <v>1471</v>
      </c>
      <c r="C2223" s="142">
        <v>0</v>
      </c>
      <c r="D2223" s="114" t="s">
        <v>3915</v>
      </c>
      <c r="E2223" s="83" t="s">
        <v>463</v>
      </c>
      <c r="F2223" s="83" t="s">
        <v>463</v>
      </c>
      <c r="G2223" s="83" t="s">
        <v>463</v>
      </c>
      <c r="H2223" s="114" t="s">
        <v>2631</v>
      </c>
      <c r="I2223" s="114" t="s">
        <v>3929</v>
      </c>
      <c r="J2223" s="83" t="s">
        <v>11</v>
      </c>
      <c r="K2223" s="30" t="s">
        <v>463</v>
      </c>
      <c r="L2223" s="83" t="s">
        <v>463</v>
      </c>
      <c r="M2223" s="84" t="s">
        <v>463</v>
      </c>
    </row>
    <row r="2224" spans="1:13" ht="30" x14ac:dyDescent="0.25">
      <c r="A2224" s="32" t="s">
        <v>775</v>
      </c>
      <c r="B2224" s="57" t="s">
        <v>1471</v>
      </c>
      <c r="C2224" s="142">
        <v>0</v>
      </c>
      <c r="D2224" s="114" t="s">
        <v>3915</v>
      </c>
      <c r="E2224" s="83" t="s">
        <v>463</v>
      </c>
      <c r="F2224" s="83" t="s">
        <v>463</v>
      </c>
      <c r="G2224" s="83" t="s">
        <v>463</v>
      </c>
      <c r="H2224" s="114" t="s">
        <v>2631</v>
      </c>
      <c r="I2224" s="114" t="s">
        <v>3896</v>
      </c>
      <c r="J2224" s="83" t="s">
        <v>11</v>
      </c>
      <c r="K2224" s="30" t="s">
        <v>463</v>
      </c>
      <c r="L2224" s="83" t="s">
        <v>463</v>
      </c>
      <c r="M2224" s="84" t="s">
        <v>463</v>
      </c>
    </row>
    <row r="2225" spans="1:13" ht="30" x14ac:dyDescent="0.25">
      <c r="A2225" s="32" t="s">
        <v>775</v>
      </c>
      <c r="B2225" s="57" t="s">
        <v>1471</v>
      </c>
      <c r="C2225" s="142">
        <v>0</v>
      </c>
      <c r="D2225" s="114" t="s">
        <v>3915</v>
      </c>
      <c r="E2225" s="83" t="s">
        <v>463</v>
      </c>
      <c r="F2225" s="83" t="s">
        <v>463</v>
      </c>
      <c r="G2225" s="83" t="s">
        <v>463</v>
      </c>
      <c r="H2225" s="114" t="s">
        <v>2631</v>
      </c>
      <c r="I2225" s="114" t="s">
        <v>2635</v>
      </c>
      <c r="J2225" s="83" t="s">
        <v>11</v>
      </c>
      <c r="K2225" s="30" t="s">
        <v>463</v>
      </c>
      <c r="L2225" s="83" t="s">
        <v>463</v>
      </c>
      <c r="M2225" s="84" t="s">
        <v>463</v>
      </c>
    </row>
    <row r="2226" spans="1:13" ht="30" x14ac:dyDescent="0.25">
      <c r="A2226" s="32" t="s">
        <v>775</v>
      </c>
      <c r="B2226" s="57" t="s">
        <v>1471</v>
      </c>
      <c r="C2226" s="142">
        <v>0</v>
      </c>
      <c r="D2226" s="114" t="s">
        <v>3915</v>
      </c>
      <c r="E2226" s="83" t="s">
        <v>463</v>
      </c>
      <c r="F2226" s="83" t="s">
        <v>463</v>
      </c>
      <c r="G2226" s="83" t="s">
        <v>463</v>
      </c>
      <c r="H2226" s="114" t="s">
        <v>2631</v>
      </c>
      <c r="I2226" s="114" t="s">
        <v>3889</v>
      </c>
      <c r="J2226" s="83" t="s">
        <v>11</v>
      </c>
      <c r="K2226" s="30" t="s">
        <v>463</v>
      </c>
      <c r="L2226" s="83" t="s">
        <v>463</v>
      </c>
      <c r="M2226" s="84" t="s">
        <v>463</v>
      </c>
    </row>
    <row r="2227" spans="1:13" ht="30" x14ac:dyDescent="0.25">
      <c r="A2227" s="32" t="s">
        <v>775</v>
      </c>
      <c r="B2227" s="57" t="s">
        <v>1471</v>
      </c>
      <c r="C2227" s="142">
        <v>0</v>
      </c>
      <c r="D2227" s="114" t="s">
        <v>3915</v>
      </c>
      <c r="E2227" s="83" t="s">
        <v>463</v>
      </c>
      <c r="F2227" s="83" t="s">
        <v>463</v>
      </c>
      <c r="G2227" s="83" t="s">
        <v>463</v>
      </c>
      <c r="H2227" s="114" t="s">
        <v>3916</v>
      </c>
      <c r="I2227" s="114" t="s">
        <v>3886</v>
      </c>
      <c r="J2227" s="83" t="s">
        <v>11</v>
      </c>
      <c r="K2227" s="30" t="s">
        <v>463</v>
      </c>
      <c r="L2227" s="83" t="s">
        <v>463</v>
      </c>
      <c r="M2227" s="84" t="s">
        <v>463</v>
      </c>
    </row>
    <row r="2228" spans="1:13" ht="30" x14ac:dyDescent="0.25">
      <c r="A2228" s="32" t="s">
        <v>775</v>
      </c>
      <c r="B2228" s="57" t="s">
        <v>1471</v>
      </c>
      <c r="C2228" s="142">
        <v>0</v>
      </c>
      <c r="D2228" s="114" t="s">
        <v>3915</v>
      </c>
      <c r="E2228" s="83" t="s">
        <v>463</v>
      </c>
      <c r="F2228" s="83" t="s">
        <v>463</v>
      </c>
      <c r="G2228" s="83" t="s">
        <v>463</v>
      </c>
      <c r="H2228" s="114" t="s">
        <v>3916</v>
      </c>
      <c r="I2228" s="114" t="s">
        <v>3888</v>
      </c>
      <c r="J2228" s="83" t="s">
        <v>11</v>
      </c>
      <c r="K2228" s="30" t="s">
        <v>463</v>
      </c>
      <c r="L2228" s="83" t="s">
        <v>463</v>
      </c>
      <c r="M2228" s="84" t="s">
        <v>463</v>
      </c>
    </row>
    <row r="2229" spans="1:13" ht="30" x14ac:dyDescent="0.25">
      <c r="A2229" s="32" t="s">
        <v>775</v>
      </c>
      <c r="B2229" s="57" t="s">
        <v>1471</v>
      </c>
      <c r="C2229" s="142">
        <v>0</v>
      </c>
      <c r="D2229" s="114" t="s">
        <v>3915</v>
      </c>
      <c r="E2229" s="83" t="s">
        <v>463</v>
      </c>
      <c r="F2229" s="83" t="s">
        <v>463</v>
      </c>
      <c r="G2229" s="83" t="s">
        <v>463</v>
      </c>
      <c r="H2229" s="114" t="s">
        <v>3916</v>
      </c>
      <c r="I2229" s="114" t="s">
        <v>3896</v>
      </c>
      <c r="J2229" s="83" t="s">
        <v>11</v>
      </c>
      <c r="K2229" s="30" t="s">
        <v>463</v>
      </c>
      <c r="L2229" s="83" t="s">
        <v>463</v>
      </c>
      <c r="M2229" s="84" t="s">
        <v>463</v>
      </c>
    </row>
    <row r="2230" spans="1:13" ht="30" x14ac:dyDescent="0.25">
      <c r="A2230" s="32" t="s">
        <v>775</v>
      </c>
      <c r="B2230" s="57" t="s">
        <v>1471</v>
      </c>
      <c r="C2230" s="142">
        <v>0</v>
      </c>
      <c r="D2230" s="114" t="s">
        <v>3915</v>
      </c>
      <c r="E2230" s="83" t="s">
        <v>463</v>
      </c>
      <c r="F2230" s="83" t="s">
        <v>463</v>
      </c>
      <c r="G2230" s="83" t="s">
        <v>463</v>
      </c>
      <c r="H2230" s="114" t="s">
        <v>3916</v>
      </c>
      <c r="I2230" s="114" t="s">
        <v>2635</v>
      </c>
      <c r="J2230" s="83" t="s">
        <v>11</v>
      </c>
      <c r="K2230" s="30" t="s">
        <v>463</v>
      </c>
      <c r="L2230" s="83" t="s">
        <v>463</v>
      </c>
      <c r="M2230" s="84" t="s">
        <v>463</v>
      </c>
    </row>
    <row r="2231" spans="1:13" ht="30" x14ac:dyDescent="0.25">
      <c r="A2231" s="32" t="s">
        <v>775</v>
      </c>
      <c r="B2231" s="57" t="s">
        <v>1471</v>
      </c>
      <c r="C2231" s="142">
        <v>0</v>
      </c>
      <c r="D2231" s="114" t="s">
        <v>3915</v>
      </c>
      <c r="E2231" s="83" t="s">
        <v>463</v>
      </c>
      <c r="F2231" s="83" t="s">
        <v>463</v>
      </c>
      <c r="G2231" s="83" t="s">
        <v>463</v>
      </c>
      <c r="H2231" s="114" t="s">
        <v>3916</v>
      </c>
      <c r="I2231" s="114" t="s">
        <v>3889</v>
      </c>
      <c r="J2231" s="83" t="s">
        <v>11</v>
      </c>
      <c r="K2231" s="30" t="s">
        <v>463</v>
      </c>
      <c r="L2231" s="83" t="s">
        <v>463</v>
      </c>
      <c r="M2231" s="84" t="s">
        <v>463</v>
      </c>
    </row>
    <row r="2232" spans="1:13" ht="30" x14ac:dyDescent="0.25">
      <c r="A2232" s="32" t="s">
        <v>775</v>
      </c>
      <c r="B2232" s="57" t="s">
        <v>1471</v>
      </c>
      <c r="C2232" s="142">
        <v>0</v>
      </c>
      <c r="D2232" s="114" t="s">
        <v>3915</v>
      </c>
      <c r="E2232" s="83" t="s">
        <v>463</v>
      </c>
      <c r="F2232" s="83" t="s">
        <v>463</v>
      </c>
      <c r="G2232" s="83" t="s">
        <v>463</v>
      </c>
      <c r="H2232" s="114" t="s">
        <v>2630</v>
      </c>
      <c r="I2232" s="114" t="s">
        <v>616</v>
      </c>
      <c r="J2232" s="83" t="s">
        <v>11</v>
      </c>
      <c r="K2232" s="30" t="s">
        <v>463</v>
      </c>
      <c r="L2232" s="83" t="s">
        <v>463</v>
      </c>
      <c r="M2232" s="84" t="s">
        <v>463</v>
      </c>
    </row>
    <row r="2233" spans="1:13" ht="30" x14ac:dyDescent="0.25">
      <c r="A2233" s="32" t="s">
        <v>775</v>
      </c>
      <c r="B2233" s="57" t="s">
        <v>1471</v>
      </c>
      <c r="C2233" s="142">
        <v>0</v>
      </c>
      <c r="D2233" s="114" t="s">
        <v>3915</v>
      </c>
      <c r="E2233" s="83" t="s">
        <v>463</v>
      </c>
      <c r="F2233" s="83" t="s">
        <v>463</v>
      </c>
      <c r="G2233" s="83" t="s">
        <v>463</v>
      </c>
      <c r="H2233" s="114" t="s">
        <v>2630</v>
      </c>
      <c r="I2233" s="114" t="s">
        <v>3886</v>
      </c>
      <c r="J2233" s="83" t="s">
        <v>11</v>
      </c>
      <c r="K2233" s="30" t="s">
        <v>463</v>
      </c>
      <c r="L2233" s="83" t="s">
        <v>463</v>
      </c>
      <c r="M2233" s="84" t="s">
        <v>463</v>
      </c>
    </row>
    <row r="2234" spans="1:13" ht="30" x14ac:dyDescent="0.25">
      <c r="A2234" s="32" t="s">
        <v>775</v>
      </c>
      <c r="B2234" s="57" t="s">
        <v>1471</v>
      </c>
      <c r="C2234" s="142">
        <v>0</v>
      </c>
      <c r="D2234" s="114" t="s">
        <v>3915</v>
      </c>
      <c r="E2234" s="83" t="s">
        <v>463</v>
      </c>
      <c r="F2234" s="83" t="s">
        <v>463</v>
      </c>
      <c r="G2234" s="83" t="s">
        <v>463</v>
      </c>
      <c r="H2234" s="114" t="s">
        <v>2630</v>
      </c>
      <c r="I2234" s="114" t="s">
        <v>3896</v>
      </c>
      <c r="J2234" s="83" t="s">
        <v>11</v>
      </c>
      <c r="K2234" s="30" t="s">
        <v>463</v>
      </c>
      <c r="L2234" s="83" t="s">
        <v>463</v>
      </c>
      <c r="M2234" s="84" t="s">
        <v>463</v>
      </c>
    </row>
    <row r="2235" spans="1:13" ht="30" x14ac:dyDescent="0.25">
      <c r="A2235" s="32" t="s">
        <v>775</v>
      </c>
      <c r="B2235" s="57" t="s">
        <v>1471</v>
      </c>
      <c r="C2235" s="142">
        <v>0</v>
      </c>
      <c r="D2235" s="114" t="s">
        <v>3915</v>
      </c>
      <c r="E2235" s="83" t="s">
        <v>463</v>
      </c>
      <c r="F2235" s="83" t="s">
        <v>463</v>
      </c>
      <c r="G2235" s="83" t="s">
        <v>463</v>
      </c>
      <c r="H2235" s="114" t="s">
        <v>2630</v>
      </c>
      <c r="I2235" s="114" t="s">
        <v>2635</v>
      </c>
      <c r="J2235" s="83" t="s">
        <v>11</v>
      </c>
      <c r="K2235" s="30" t="s">
        <v>463</v>
      </c>
      <c r="L2235" s="83" t="s">
        <v>463</v>
      </c>
      <c r="M2235" s="84" t="s">
        <v>463</v>
      </c>
    </row>
    <row r="2236" spans="1:13" ht="30" x14ac:dyDescent="0.25">
      <c r="A2236" s="32" t="s">
        <v>775</v>
      </c>
      <c r="B2236" s="57" t="s">
        <v>1471</v>
      </c>
      <c r="C2236" s="142">
        <v>0</v>
      </c>
      <c r="D2236" s="114" t="s">
        <v>3915</v>
      </c>
      <c r="E2236" s="83" t="s">
        <v>463</v>
      </c>
      <c r="F2236" s="83" t="s">
        <v>463</v>
      </c>
      <c r="G2236" s="83" t="s">
        <v>463</v>
      </c>
      <c r="H2236" s="114" t="s">
        <v>2630</v>
      </c>
      <c r="I2236" s="114" t="s">
        <v>3886</v>
      </c>
      <c r="J2236" s="83" t="s">
        <v>11</v>
      </c>
      <c r="K2236" s="30" t="s">
        <v>463</v>
      </c>
      <c r="L2236" s="83" t="s">
        <v>463</v>
      </c>
      <c r="M2236" s="84" t="s">
        <v>463</v>
      </c>
    </row>
    <row r="2237" spans="1:13" ht="30" x14ac:dyDescent="0.25">
      <c r="A2237" s="32" t="s">
        <v>775</v>
      </c>
      <c r="B2237" s="57" t="s">
        <v>1471</v>
      </c>
      <c r="C2237" s="143">
        <v>1</v>
      </c>
      <c r="D2237" s="114" t="s">
        <v>3917</v>
      </c>
      <c r="E2237" s="83" t="s">
        <v>463</v>
      </c>
      <c r="F2237" s="83" t="s">
        <v>463</v>
      </c>
      <c r="G2237" s="83" t="s">
        <v>463</v>
      </c>
      <c r="H2237" s="114" t="s">
        <v>3918</v>
      </c>
      <c r="I2237" s="114" t="s">
        <v>8216</v>
      </c>
      <c r="J2237" s="83" t="s">
        <v>11</v>
      </c>
      <c r="K2237" s="30" t="s">
        <v>463</v>
      </c>
      <c r="L2237" s="83" t="s">
        <v>463</v>
      </c>
      <c r="M2237" s="84" t="s">
        <v>463</v>
      </c>
    </row>
    <row r="2238" spans="1:13" ht="30" x14ac:dyDescent="0.25">
      <c r="A2238" s="32" t="s">
        <v>775</v>
      </c>
      <c r="B2238" s="57" t="s">
        <v>1471</v>
      </c>
      <c r="C2238" s="142">
        <v>0</v>
      </c>
      <c r="D2238" s="114" t="s">
        <v>3917</v>
      </c>
      <c r="E2238" s="83" t="s">
        <v>463</v>
      </c>
      <c r="F2238" s="83" t="s">
        <v>463</v>
      </c>
      <c r="G2238" s="83" t="s">
        <v>463</v>
      </c>
      <c r="H2238" s="114" t="s">
        <v>3918</v>
      </c>
      <c r="I2238" s="114" t="s">
        <v>3888</v>
      </c>
      <c r="J2238" s="83" t="s">
        <v>11</v>
      </c>
      <c r="K2238" s="30" t="s">
        <v>463</v>
      </c>
      <c r="L2238" s="83" t="s">
        <v>463</v>
      </c>
      <c r="M2238" s="84" t="s">
        <v>463</v>
      </c>
    </row>
    <row r="2239" spans="1:13" ht="30" x14ac:dyDescent="0.25">
      <c r="A2239" s="32" t="s">
        <v>775</v>
      </c>
      <c r="B2239" s="57" t="s">
        <v>1471</v>
      </c>
      <c r="C2239" s="142">
        <v>0</v>
      </c>
      <c r="D2239" s="114" t="s">
        <v>3917</v>
      </c>
      <c r="E2239" s="83" t="s">
        <v>463</v>
      </c>
      <c r="F2239" s="83" t="s">
        <v>463</v>
      </c>
      <c r="G2239" s="83" t="s">
        <v>463</v>
      </c>
      <c r="H2239" s="114" t="s">
        <v>3918</v>
      </c>
      <c r="I2239" s="114" t="s">
        <v>616</v>
      </c>
      <c r="J2239" s="83" t="s">
        <v>11</v>
      </c>
      <c r="K2239" s="30" t="s">
        <v>463</v>
      </c>
      <c r="L2239" s="83" t="s">
        <v>463</v>
      </c>
      <c r="M2239" s="84" t="s">
        <v>463</v>
      </c>
    </row>
    <row r="2240" spans="1:13" ht="30" x14ac:dyDescent="0.25">
      <c r="A2240" s="32" t="s">
        <v>775</v>
      </c>
      <c r="B2240" s="57" t="s">
        <v>1471</v>
      </c>
      <c r="C2240" s="142">
        <v>0</v>
      </c>
      <c r="D2240" s="114" t="s">
        <v>3917</v>
      </c>
      <c r="E2240" s="83" t="s">
        <v>463</v>
      </c>
      <c r="F2240" s="83" t="s">
        <v>463</v>
      </c>
      <c r="G2240" s="83" t="s">
        <v>463</v>
      </c>
      <c r="H2240" s="114" t="s">
        <v>3918</v>
      </c>
      <c r="I2240" s="114" t="s">
        <v>10</v>
      </c>
      <c r="J2240" s="83" t="s">
        <v>11</v>
      </c>
      <c r="K2240" s="30" t="s">
        <v>463</v>
      </c>
      <c r="L2240" s="83" t="s">
        <v>463</v>
      </c>
      <c r="M2240" s="84" t="s">
        <v>463</v>
      </c>
    </row>
    <row r="2241" spans="1:13" ht="30" x14ac:dyDescent="0.25">
      <c r="A2241" s="32" t="s">
        <v>775</v>
      </c>
      <c r="B2241" s="57" t="s">
        <v>1471</v>
      </c>
      <c r="C2241" s="142">
        <v>0</v>
      </c>
      <c r="D2241" s="114" t="s">
        <v>3917</v>
      </c>
      <c r="E2241" s="83" t="s">
        <v>463</v>
      </c>
      <c r="F2241" s="83" t="s">
        <v>463</v>
      </c>
      <c r="G2241" s="83" t="s">
        <v>463</v>
      </c>
      <c r="H2241" s="114" t="s">
        <v>3918</v>
      </c>
      <c r="I2241" s="114" t="s">
        <v>2635</v>
      </c>
      <c r="J2241" s="83" t="s">
        <v>11</v>
      </c>
      <c r="K2241" s="30" t="s">
        <v>463</v>
      </c>
      <c r="L2241" s="83" t="s">
        <v>463</v>
      </c>
      <c r="M2241" s="84" t="s">
        <v>463</v>
      </c>
    </row>
    <row r="2242" spans="1:13" ht="30" x14ac:dyDescent="0.25">
      <c r="A2242" s="32" t="s">
        <v>775</v>
      </c>
      <c r="B2242" s="57" t="s">
        <v>1471</v>
      </c>
      <c r="C2242" s="142">
        <v>0</v>
      </c>
      <c r="D2242" s="114" t="s">
        <v>3917</v>
      </c>
      <c r="E2242" s="83" t="s">
        <v>463</v>
      </c>
      <c r="F2242" s="83" t="s">
        <v>463</v>
      </c>
      <c r="G2242" s="83" t="s">
        <v>463</v>
      </c>
      <c r="H2242" s="114" t="s">
        <v>3918</v>
      </c>
      <c r="I2242" s="114" t="s">
        <v>3883</v>
      </c>
      <c r="J2242" s="83" t="s">
        <v>11</v>
      </c>
      <c r="K2242" s="30" t="s">
        <v>463</v>
      </c>
      <c r="L2242" s="83" t="s">
        <v>463</v>
      </c>
      <c r="M2242" s="84" t="s">
        <v>463</v>
      </c>
    </row>
    <row r="2243" spans="1:13" ht="75" x14ac:dyDescent="0.25">
      <c r="A2243" s="32" t="s">
        <v>775</v>
      </c>
      <c r="B2243" s="57" t="s">
        <v>1471</v>
      </c>
      <c r="C2243" s="143">
        <v>1</v>
      </c>
      <c r="D2243" s="114" t="s">
        <v>8226</v>
      </c>
      <c r="E2243" s="83" t="s">
        <v>463</v>
      </c>
      <c r="F2243" s="83" t="s">
        <v>463</v>
      </c>
      <c r="G2243" s="83" t="s">
        <v>463</v>
      </c>
      <c r="H2243" s="114" t="s">
        <v>8227</v>
      </c>
      <c r="I2243" s="114" t="s">
        <v>3886</v>
      </c>
      <c r="J2243" s="83" t="s">
        <v>11</v>
      </c>
      <c r="K2243" s="30" t="s">
        <v>463</v>
      </c>
      <c r="L2243" s="83" t="s">
        <v>463</v>
      </c>
      <c r="M2243" s="84" t="s">
        <v>463</v>
      </c>
    </row>
    <row r="2244" spans="1:13" ht="75" x14ac:dyDescent="0.25">
      <c r="A2244" s="32" t="s">
        <v>775</v>
      </c>
      <c r="B2244" s="57" t="s">
        <v>1471</v>
      </c>
      <c r="C2244" s="142">
        <v>0</v>
      </c>
      <c r="D2244" s="114" t="s">
        <v>8226</v>
      </c>
      <c r="E2244" s="83" t="s">
        <v>463</v>
      </c>
      <c r="F2244" s="83" t="s">
        <v>463</v>
      </c>
      <c r="G2244" s="83" t="s">
        <v>463</v>
      </c>
      <c r="H2244" s="114" t="s">
        <v>8227</v>
      </c>
      <c r="I2244" s="114" t="s">
        <v>3883</v>
      </c>
      <c r="J2244" s="83" t="s">
        <v>11</v>
      </c>
      <c r="K2244" s="30" t="s">
        <v>463</v>
      </c>
      <c r="L2244" s="83" t="s">
        <v>463</v>
      </c>
      <c r="M2244" s="84" t="s">
        <v>463</v>
      </c>
    </row>
    <row r="2245" spans="1:13" ht="75" x14ac:dyDescent="0.25">
      <c r="A2245" s="32" t="s">
        <v>775</v>
      </c>
      <c r="B2245" s="57" t="s">
        <v>1471</v>
      </c>
      <c r="C2245" s="142">
        <v>0</v>
      </c>
      <c r="D2245" s="114" t="s">
        <v>8226</v>
      </c>
      <c r="E2245" s="83" t="s">
        <v>463</v>
      </c>
      <c r="F2245" s="83" t="s">
        <v>463</v>
      </c>
      <c r="G2245" s="83" t="s">
        <v>463</v>
      </c>
      <c r="H2245" s="114" t="s">
        <v>8228</v>
      </c>
      <c r="I2245" s="114" t="s">
        <v>3886</v>
      </c>
      <c r="J2245" s="83" t="s">
        <v>11</v>
      </c>
      <c r="K2245" s="30" t="s">
        <v>463</v>
      </c>
      <c r="L2245" s="83" t="s">
        <v>463</v>
      </c>
      <c r="M2245" s="84" t="s">
        <v>463</v>
      </c>
    </row>
    <row r="2246" spans="1:13" ht="75" x14ac:dyDescent="0.25">
      <c r="A2246" s="32" t="s">
        <v>775</v>
      </c>
      <c r="B2246" s="57" t="s">
        <v>1471</v>
      </c>
      <c r="C2246" s="142">
        <v>0</v>
      </c>
      <c r="D2246" s="114" t="s">
        <v>8226</v>
      </c>
      <c r="E2246" s="83" t="s">
        <v>463</v>
      </c>
      <c r="F2246" s="83" t="s">
        <v>463</v>
      </c>
      <c r="G2246" s="83" t="s">
        <v>463</v>
      </c>
      <c r="H2246" s="114" t="s">
        <v>8228</v>
      </c>
      <c r="I2246" s="114" t="s">
        <v>3886</v>
      </c>
      <c r="J2246" s="83" t="s">
        <v>11</v>
      </c>
      <c r="K2246" s="30" t="s">
        <v>463</v>
      </c>
      <c r="L2246" s="83" t="s">
        <v>463</v>
      </c>
      <c r="M2246" s="84" t="s">
        <v>463</v>
      </c>
    </row>
    <row r="2247" spans="1:13" ht="120" x14ac:dyDescent="0.25">
      <c r="A2247" s="32" t="s">
        <v>775</v>
      </c>
      <c r="B2247" s="57" t="s">
        <v>1471</v>
      </c>
      <c r="C2247" s="143">
        <v>1</v>
      </c>
      <c r="D2247" s="114" t="s">
        <v>8229</v>
      </c>
      <c r="E2247" s="83" t="s">
        <v>463</v>
      </c>
      <c r="F2247" s="83" t="s">
        <v>463</v>
      </c>
      <c r="G2247" s="83" t="s">
        <v>463</v>
      </c>
      <c r="H2247" s="114" t="s">
        <v>8230</v>
      </c>
      <c r="I2247" s="114" t="s">
        <v>3893</v>
      </c>
      <c r="J2247" s="83" t="s">
        <v>11</v>
      </c>
      <c r="K2247" s="30" t="s">
        <v>463</v>
      </c>
      <c r="L2247" s="83" t="s">
        <v>463</v>
      </c>
      <c r="M2247" s="84" t="s">
        <v>463</v>
      </c>
    </row>
    <row r="2248" spans="1:13" ht="120" x14ac:dyDescent="0.25">
      <c r="A2248" s="32" t="s">
        <v>775</v>
      </c>
      <c r="B2248" s="57" t="s">
        <v>1471</v>
      </c>
      <c r="C2248" s="142">
        <v>0</v>
      </c>
      <c r="D2248" s="114" t="s">
        <v>8229</v>
      </c>
      <c r="E2248" s="83" t="s">
        <v>463</v>
      </c>
      <c r="F2248" s="83" t="s">
        <v>463</v>
      </c>
      <c r="G2248" s="83" t="s">
        <v>463</v>
      </c>
      <c r="H2248" s="114" t="s">
        <v>8230</v>
      </c>
      <c r="I2248" s="114" t="s">
        <v>3896</v>
      </c>
      <c r="J2248" s="83" t="s">
        <v>11</v>
      </c>
      <c r="K2248" s="30" t="s">
        <v>463</v>
      </c>
      <c r="L2248" s="83" t="s">
        <v>463</v>
      </c>
      <c r="M2248" s="84" t="s">
        <v>463</v>
      </c>
    </row>
    <row r="2249" spans="1:13" ht="120" x14ac:dyDescent="0.25">
      <c r="A2249" s="32" t="s">
        <v>775</v>
      </c>
      <c r="B2249" s="57" t="s">
        <v>1471</v>
      </c>
      <c r="C2249" s="142">
        <v>0</v>
      </c>
      <c r="D2249" s="114" t="s">
        <v>8229</v>
      </c>
      <c r="E2249" s="83" t="s">
        <v>463</v>
      </c>
      <c r="F2249" s="83" t="s">
        <v>463</v>
      </c>
      <c r="G2249" s="83" t="s">
        <v>463</v>
      </c>
      <c r="H2249" s="114" t="s">
        <v>8230</v>
      </c>
      <c r="I2249" s="114" t="s">
        <v>3888</v>
      </c>
      <c r="J2249" s="83" t="s">
        <v>11</v>
      </c>
      <c r="K2249" s="30" t="s">
        <v>463</v>
      </c>
      <c r="L2249" s="83" t="s">
        <v>463</v>
      </c>
      <c r="M2249" s="84" t="s">
        <v>463</v>
      </c>
    </row>
    <row r="2250" spans="1:13" ht="120" x14ac:dyDescent="0.25">
      <c r="A2250" s="32" t="s">
        <v>775</v>
      </c>
      <c r="B2250" s="57" t="s">
        <v>1471</v>
      </c>
      <c r="C2250" s="142">
        <v>0</v>
      </c>
      <c r="D2250" s="114" t="s">
        <v>8229</v>
      </c>
      <c r="E2250" s="83" t="s">
        <v>463</v>
      </c>
      <c r="F2250" s="83" t="s">
        <v>463</v>
      </c>
      <c r="G2250" s="83" t="s">
        <v>463</v>
      </c>
      <c r="H2250" s="114" t="s">
        <v>8230</v>
      </c>
      <c r="I2250" s="114" t="s">
        <v>616</v>
      </c>
      <c r="J2250" s="83" t="s">
        <v>11</v>
      </c>
      <c r="K2250" s="30" t="s">
        <v>463</v>
      </c>
      <c r="L2250" s="83" t="s">
        <v>463</v>
      </c>
      <c r="M2250" s="84" t="s">
        <v>463</v>
      </c>
    </row>
    <row r="2251" spans="1:13" ht="120" x14ac:dyDescent="0.25">
      <c r="A2251" s="32" t="s">
        <v>775</v>
      </c>
      <c r="B2251" s="57" t="s">
        <v>1471</v>
      </c>
      <c r="C2251" s="142">
        <v>0</v>
      </c>
      <c r="D2251" s="114" t="s">
        <v>8229</v>
      </c>
      <c r="E2251" s="83" t="s">
        <v>463</v>
      </c>
      <c r="F2251" s="83" t="s">
        <v>463</v>
      </c>
      <c r="G2251" s="83" t="s">
        <v>463</v>
      </c>
      <c r="H2251" s="114" t="s">
        <v>8230</v>
      </c>
      <c r="I2251" s="114" t="s">
        <v>3883</v>
      </c>
      <c r="J2251" s="83" t="s">
        <v>11</v>
      </c>
      <c r="K2251" s="30" t="s">
        <v>463</v>
      </c>
      <c r="L2251" s="83" t="s">
        <v>463</v>
      </c>
      <c r="M2251" s="84" t="s">
        <v>463</v>
      </c>
    </row>
    <row r="2252" spans="1:13" ht="120" x14ac:dyDescent="0.25">
      <c r="A2252" s="32" t="s">
        <v>775</v>
      </c>
      <c r="B2252" s="57" t="s">
        <v>1471</v>
      </c>
      <c r="C2252" s="142">
        <v>0</v>
      </c>
      <c r="D2252" s="114" t="s">
        <v>8229</v>
      </c>
      <c r="E2252" s="83" t="s">
        <v>463</v>
      </c>
      <c r="F2252" s="83" t="s">
        <v>463</v>
      </c>
      <c r="G2252" s="83" t="s">
        <v>463</v>
      </c>
      <c r="H2252" s="114" t="s">
        <v>8230</v>
      </c>
      <c r="I2252" s="114" t="s">
        <v>3886</v>
      </c>
      <c r="J2252" s="83" t="s">
        <v>11</v>
      </c>
      <c r="K2252" s="30" t="s">
        <v>463</v>
      </c>
      <c r="L2252" s="83" t="s">
        <v>463</v>
      </c>
      <c r="M2252" s="84" t="s">
        <v>463</v>
      </c>
    </row>
    <row r="2253" spans="1:13" ht="120" x14ac:dyDescent="0.25">
      <c r="A2253" s="32" t="s">
        <v>775</v>
      </c>
      <c r="B2253" s="57" t="s">
        <v>1471</v>
      </c>
      <c r="C2253" s="142">
        <v>0</v>
      </c>
      <c r="D2253" s="114" t="s">
        <v>8229</v>
      </c>
      <c r="E2253" s="83" t="s">
        <v>463</v>
      </c>
      <c r="F2253" s="83" t="s">
        <v>463</v>
      </c>
      <c r="G2253" s="83" t="s">
        <v>463</v>
      </c>
      <c r="H2253" s="114" t="s">
        <v>8231</v>
      </c>
      <c r="I2253" s="114" t="s">
        <v>616</v>
      </c>
      <c r="J2253" s="83" t="s">
        <v>11</v>
      </c>
      <c r="K2253" s="30" t="s">
        <v>463</v>
      </c>
      <c r="L2253" s="83" t="s">
        <v>463</v>
      </c>
      <c r="M2253" s="84" t="s">
        <v>463</v>
      </c>
    </row>
    <row r="2254" spans="1:13" ht="120" x14ac:dyDescent="0.25">
      <c r="A2254" s="32" t="s">
        <v>775</v>
      </c>
      <c r="B2254" s="57" t="s">
        <v>1471</v>
      </c>
      <c r="C2254" s="142">
        <v>0</v>
      </c>
      <c r="D2254" s="114" t="s">
        <v>8229</v>
      </c>
      <c r="E2254" s="83" t="s">
        <v>463</v>
      </c>
      <c r="F2254" s="83" t="s">
        <v>463</v>
      </c>
      <c r="G2254" s="83" t="s">
        <v>463</v>
      </c>
      <c r="H2254" s="114" t="s">
        <v>8231</v>
      </c>
      <c r="I2254" s="114" t="s">
        <v>3883</v>
      </c>
      <c r="J2254" s="83" t="s">
        <v>11</v>
      </c>
      <c r="K2254" s="30" t="s">
        <v>463</v>
      </c>
      <c r="L2254" s="83" t="s">
        <v>463</v>
      </c>
      <c r="M2254" s="84" t="s">
        <v>463</v>
      </c>
    </row>
    <row r="2255" spans="1:13" ht="120" x14ac:dyDescent="0.25">
      <c r="A2255" s="32" t="s">
        <v>775</v>
      </c>
      <c r="B2255" s="57" t="s">
        <v>1471</v>
      </c>
      <c r="C2255" s="142">
        <v>0</v>
      </c>
      <c r="D2255" s="114" t="s">
        <v>8229</v>
      </c>
      <c r="E2255" s="83" t="s">
        <v>463</v>
      </c>
      <c r="F2255" s="83" t="s">
        <v>463</v>
      </c>
      <c r="G2255" s="83" t="s">
        <v>463</v>
      </c>
      <c r="H2255" s="114" t="s">
        <v>8231</v>
      </c>
      <c r="I2255" s="114" t="s">
        <v>3883</v>
      </c>
      <c r="J2255" s="83" t="s">
        <v>11</v>
      </c>
      <c r="K2255" s="30" t="s">
        <v>463</v>
      </c>
      <c r="L2255" s="83" t="s">
        <v>463</v>
      </c>
      <c r="M2255" s="84" t="s">
        <v>463</v>
      </c>
    </row>
    <row r="2256" spans="1:13" ht="120" x14ac:dyDescent="0.25">
      <c r="A2256" s="32" t="s">
        <v>775</v>
      </c>
      <c r="B2256" s="57" t="s">
        <v>1471</v>
      </c>
      <c r="C2256" s="142">
        <v>0</v>
      </c>
      <c r="D2256" s="114" t="s">
        <v>8229</v>
      </c>
      <c r="E2256" s="83" t="s">
        <v>463</v>
      </c>
      <c r="F2256" s="83" t="s">
        <v>463</v>
      </c>
      <c r="G2256" s="83" t="s">
        <v>463</v>
      </c>
      <c r="H2256" s="114" t="s">
        <v>8232</v>
      </c>
      <c r="I2256" s="114" t="s">
        <v>3886</v>
      </c>
      <c r="J2256" s="83" t="s">
        <v>11</v>
      </c>
      <c r="K2256" s="30" t="s">
        <v>463</v>
      </c>
      <c r="L2256" s="83" t="s">
        <v>463</v>
      </c>
      <c r="M2256" s="84" t="s">
        <v>463</v>
      </c>
    </row>
    <row r="2257" spans="1:13" ht="120" x14ac:dyDescent="0.25">
      <c r="A2257" s="32" t="s">
        <v>775</v>
      </c>
      <c r="B2257" s="57" t="s">
        <v>1471</v>
      </c>
      <c r="C2257" s="142">
        <v>0</v>
      </c>
      <c r="D2257" s="114" t="s">
        <v>8229</v>
      </c>
      <c r="E2257" s="83" t="s">
        <v>463</v>
      </c>
      <c r="F2257" s="83" t="s">
        <v>463</v>
      </c>
      <c r="G2257" s="83" t="s">
        <v>463</v>
      </c>
      <c r="H2257" s="114" t="s">
        <v>8233</v>
      </c>
      <c r="I2257" s="114" t="s">
        <v>3883</v>
      </c>
      <c r="J2257" s="83" t="s">
        <v>11</v>
      </c>
      <c r="K2257" s="30" t="s">
        <v>463</v>
      </c>
      <c r="L2257" s="83" t="s">
        <v>463</v>
      </c>
      <c r="M2257" s="84" t="s">
        <v>463</v>
      </c>
    </row>
    <row r="2258" spans="1:13" ht="120" x14ac:dyDescent="0.25">
      <c r="A2258" s="32" t="s">
        <v>775</v>
      </c>
      <c r="B2258" s="57" t="s">
        <v>1471</v>
      </c>
      <c r="C2258" s="142">
        <v>0</v>
      </c>
      <c r="D2258" s="114" t="s">
        <v>8229</v>
      </c>
      <c r="E2258" s="83" t="s">
        <v>463</v>
      </c>
      <c r="F2258" s="83" t="s">
        <v>463</v>
      </c>
      <c r="G2258" s="83" t="s">
        <v>463</v>
      </c>
      <c r="H2258" s="114" t="s">
        <v>8233</v>
      </c>
      <c r="I2258" s="114" t="s">
        <v>3886</v>
      </c>
      <c r="J2258" s="83" t="s">
        <v>11</v>
      </c>
      <c r="K2258" s="30" t="s">
        <v>463</v>
      </c>
      <c r="L2258" s="83" t="s">
        <v>463</v>
      </c>
      <c r="M2258" s="84" t="s">
        <v>463</v>
      </c>
    </row>
    <row r="2259" spans="1:13" ht="120" x14ac:dyDescent="0.25">
      <c r="A2259" s="32" t="s">
        <v>775</v>
      </c>
      <c r="B2259" s="57" t="s">
        <v>1471</v>
      </c>
      <c r="C2259" s="142">
        <v>0</v>
      </c>
      <c r="D2259" s="114" t="s">
        <v>8229</v>
      </c>
      <c r="E2259" s="83" t="s">
        <v>463</v>
      </c>
      <c r="F2259" s="83" t="s">
        <v>463</v>
      </c>
      <c r="G2259" s="83" t="s">
        <v>463</v>
      </c>
      <c r="H2259" s="114" t="s">
        <v>8234</v>
      </c>
      <c r="I2259" s="114" t="s">
        <v>3886</v>
      </c>
      <c r="J2259" s="83" t="s">
        <v>11</v>
      </c>
      <c r="K2259" s="30" t="s">
        <v>463</v>
      </c>
      <c r="L2259" s="83" t="s">
        <v>463</v>
      </c>
      <c r="M2259" s="84" t="s">
        <v>463</v>
      </c>
    </row>
    <row r="2260" spans="1:13" ht="120" x14ac:dyDescent="0.25">
      <c r="A2260" s="32" t="s">
        <v>775</v>
      </c>
      <c r="B2260" s="57" t="s">
        <v>1471</v>
      </c>
      <c r="C2260" s="142">
        <v>0</v>
      </c>
      <c r="D2260" s="114" t="s">
        <v>8229</v>
      </c>
      <c r="E2260" s="83" t="s">
        <v>463</v>
      </c>
      <c r="F2260" s="83" t="s">
        <v>463</v>
      </c>
      <c r="G2260" s="83" t="s">
        <v>463</v>
      </c>
      <c r="H2260" s="114" t="s">
        <v>8235</v>
      </c>
      <c r="I2260" s="114" t="s">
        <v>3886</v>
      </c>
      <c r="J2260" s="83" t="s">
        <v>11</v>
      </c>
      <c r="K2260" s="30" t="s">
        <v>463</v>
      </c>
      <c r="L2260" s="83" t="s">
        <v>463</v>
      </c>
      <c r="M2260" s="84" t="s">
        <v>463</v>
      </c>
    </row>
    <row r="2261" spans="1:13" ht="30" x14ac:dyDescent="0.25">
      <c r="A2261" s="32" t="s">
        <v>775</v>
      </c>
      <c r="B2261" s="57" t="s">
        <v>1471</v>
      </c>
      <c r="C2261" s="143">
        <v>1</v>
      </c>
      <c r="D2261" s="114" t="s">
        <v>8236</v>
      </c>
      <c r="E2261" s="83" t="s">
        <v>463</v>
      </c>
      <c r="F2261" s="83" t="s">
        <v>463</v>
      </c>
      <c r="G2261" s="83" t="s">
        <v>463</v>
      </c>
      <c r="H2261" s="114" t="s">
        <v>8237</v>
      </c>
      <c r="I2261" s="114" t="s">
        <v>3883</v>
      </c>
      <c r="J2261" s="83" t="s">
        <v>11</v>
      </c>
      <c r="K2261" s="30" t="s">
        <v>463</v>
      </c>
      <c r="L2261" s="83" t="s">
        <v>463</v>
      </c>
      <c r="M2261" s="84" t="s">
        <v>463</v>
      </c>
    </row>
    <row r="2262" spans="1:13" ht="30" x14ac:dyDescent="0.25">
      <c r="A2262" s="32" t="s">
        <v>775</v>
      </c>
      <c r="B2262" s="57" t="s">
        <v>1471</v>
      </c>
      <c r="C2262" s="142">
        <v>0</v>
      </c>
      <c r="D2262" s="114" t="s">
        <v>8236</v>
      </c>
      <c r="E2262" s="83" t="s">
        <v>463</v>
      </c>
      <c r="F2262" s="83" t="s">
        <v>463</v>
      </c>
      <c r="G2262" s="83" t="s">
        <v>463</v>
      </c>
      <c r="H2262" s="114" t="s">
        <v>8237</v>
      </c>
      <c r="I2262" s="114" t="s">
        <v>3929</v>
      </c>
      <c r="J2262" s="83" t="s">
        <v>11</v>
      </c>
      <c r="K2262" s="30" t="s">
        <v>463</v>
      </c>
      <c r="L2262" s="83" t="s">
        <v>463</v>
      </c>
      <c r="M2262" s="84" t="s">
        <v>463</v>
      </c>
    </row>
    <row r="2263" spans="1:13" ht="30" x14ac:dyDescent="0.25">
      <c r="A2263" s="32" t="s">
        <v>775</v>
      </c>
      <c r="B2263" s="57" t="s">
        <v>1471</v>
      </c>
      <c r="C2263" s="142">
        <v>0</v>
      </c>
      <c r="D2263" s="114" t="s">
        <v>8236</v>
      </c>
      <c r="E2263" s="83" t="s">
        <v>463</v>
      </c>
      <c r="F2263" s="83" t="s">
        <v>463</v>
      </c>
      <c r="G2263" s="83" t="s">
        <v>463</v>
      </c>
      <c r="H2263" s="114" t="s">
        <v>8237</v>
      </c>
      <c r="I2263" s="114" t="s">
        <v>3886</v>
      </c>
      <c r="J2263" s="83" t="s">
        <v>11</v>
      </c>
      <c r="K2263" s="30" t="s">
        <v>463</v>
      </c>
      <c r="L2263" s="83" t="s">
        <v>463</v>
      </c>
      <c r="M2263" s="84" t="s">
        <v>463</v>
      </c>
    </row>
    <row r="2264" spans="1:13" ht="30" x14ac:dyDescent="0.25">
      <c r="A2264" s="32" t="s">
        <v>775</v>
      </c>
      <c r="B2264" s="57" t="s">
        <v>1471</v>
      </c>
      <c r="C2264" s="142">
        <v>0</v>
      </c>
      <c r="D2264" s="114" t="s">
        <v>8236</v>
      </c>
      <c r="E2264" s="83" t="s">
        <v>463</v>
      </c>
      <c r="F2264" s="83" t="s">
        <v>463</v>
      </c>
      <c r="G2264" s="83" t="s">
        <v>463</v>
      </c>
      <c r="H2264" s="114" t="s">
        <v>8238</v>
      </c>
      <c r="I2264" s="114" t="s">
        <v>3883</v>
      </c>
      <c r="J2264" s="83" t="s">
        <v>11</v>
      </c>
      <c r="K2264" s="30" t="s">
        <v>463</v>
      </c>
      <c r="L2264" s="83" t="s">
        <v>463</v>
      </c>
      <c r="M2264" s="84" t="s">
        <v>463</v>
      </c>
    </row>
    <row r="2265" spans="1:13" ht="30" x14ac:dyDescent="0.25">
      <c r="A2265" s="32" t="s">
        <v>775</v>
      </c>
      <c r="B2265" s="57" t="s">
        <v>1471</v>
      </c>
      <c r="C2265" s="142">
        <v>0</v>
      </c>
      <c r="D2265" s="114" t="s">
        <v>8236</v>
      </c>
      <c r="E2265" s="83" t="s">
        <v>463</v>
      </c>
      <c r="F2265" s="83" t="s">
        <v>463</v>
      </c>
      <c r="G2265" s="83" t="s">
        <v>463</v>
      </c>
      <c r="H2265" s="114" t="s">
        <v>8238</v>
      </c>
      <c r="I2265" s="114" t="s">
        <v>3888</v>
      </c>
      <c r="J2265" s="83" t="s">
        <v>11</v>
      </c>
      <c r="K2265" s="30" t="s">
        <v>463</v>
      </c>
      <c r="L2265" s="83" t="s">
        <v>463</v>
      </c>
      <c r="M2265" s="84" t="s">
        <v>463</v>
      </c>
    </row>
    <row r="2266" spans="1:13" ht="30" x14ac:dyDescent="0.25">
      <c r="A2266" s="32" t="s">
        <v>775</v>
      </c>
      <c r="B2266" s="57" t="s">
        <v>1471</v>
      </c>
      <c r="C2266" s="142">
        <v>0</v>
      </c>
      <c r="D2266" s="114" t="s">
        <v>8236</v>
      </c>
      <c r="E2266" s="83" t="s">
        <v>463</v>
      </c>
      <c r="F2266" s="83" t="s">
        <v>463</v>
      </c>
      <c r="G2266" s="83" t="s">
        <v>463</v>
      </c>
      <c r="H2266" s="114" t="s">
        <v>8238</v>
      </c>
      <c r="I2266" s="114" t="s">
        <v>3929</v>
      </c>
      <c r="J2266" s="83" t="s">
        <v>11</v>
      </c>
      <c r="K2266" s="30" t="s">
        <v>463</v>
      </c>
      <c r="L2266" s="83" t="s">
        <v>463</v>
      </c>
      <c r="M2266" s="84" t="s">
        <v>463</v>
      </c>
    </row>
    <row r="2267" spans="1:13" ht="30" x14ac:dyDescent="0.25">
      <c r="A2267" s="32" t="s">
        <v>775</v>
      </c>
      <c r="B2267" s="57" t="s">
        <v>1471</v>
      </c>
      <c r="C2267" s="142">
        <v>0</v>
      </c>
      <c r="D2267" s="114" t="s">
        <v>8236</v>
      </c>
      <c r="E2267" s="83" t="s">
        <v>463</v>
      </c>
      <c r="F2267" s="83" t="s">
        <v>463</v>
      </c>
      <c r="G2267" s="83" t="s">
        <v>463</v>
      </c>
      <c r="H2267" s="114" t="s">
        <v>8238</v>
      </c>
      <c r="I2267" s="114" t="s">
        <v>3886</v>
      </c>
      <c r="J2267" s="83" t="s">
        <v>11</v>
      </c>
      <c r="K2267" s="30" t="s">
        <v>463</v>
      </c>
      <c r="L2267" s="83" t="s">
        <v>463</v>
      </c>
      <c r="M2267" s="84" t="s">
        <v>463</v>
      </c>
    </row>
    <row r="2268" spans="1:13" ht="60" x14ac:dyDescent="0.25">
      <c r="A2268" s="32" t="s">
        <v>775</v>
      </c>
      <c r="B2268" s="57" t="s">
        <v>1471</v>
      </c>
      <c r="C2268" s="143">
        <v>1</v>
      </c>
      <c r="D2268" s="114" t="s">
        <v>8239</v>
      </c>
      <c r="E2268" s="83" t="s">
        <v>463</v>
      </c>
      <c r="F2268" s="83" t="s">
        <v>463</v>
      </c>
      <c r="G2268" s="83" t="s">
        <v>463</v>
      </c>
      <c r="H2268" s="114" t="s">
        <v>8240</v>
      </c>
      <c r="I2268" s="114" t="s">
        <v>3893</v>
      </c>
      <c r="J2268" s="83" t="s">
        <v>11</v>
      </c>
      <c r="K2268" s="30" t="s">
        <v>463</v>
      </c>
      <c r="L2268" s="83" t="s">
        <v>463</v>
      </c>
      <c r="M2268" s="84" t="s">
        <v>463</v>
      </c>
    </row>
    <row r="2269" spans="1:13" ht="60" x14ac:dyDescent="0.25">
      <c r="A2269" s="32" t="s">
        <v>775</v>
      </c>
      <c r="B2269" s="57" t="s">
        <v>1471</v>
      </c>
      <c r="C2269" s="142">
        <v>0</v>
      </c>
      <c r="D2269" s="114" t="s">
        <v>8239</v>
      </c>
      <c r="E2269" s="83" t="s">
        <v>463</v>
      </c>
      <c r="F2269" s="83" t="s">
        <v>463</v>
      </c>
      <c r="G2269" s="83" t="s">
        <v>463</v>
      </c>
      <c r="H2269" s="114" t="s">
        <v>8240</v>
      </c>
      <c r="I2269" s="114" t="s">
        <v>3883</v>
      </c>
      <c r="J2269" s="83" t="s">
        <v>11</v>
      </c>
      <c r="K2269" s="30" t="s">
        <v>463</v>
      </c>
      <c r="L2269" s="83" t="s">
        <v>463</v>
      </c>
      <c r="M2269" s="84" t="s">
        <v>463</v>
      </c>
    </row>
    <row r="2270" spans="1:13" ht="60" x14ac:dyDescent="0.25">
      <c r="A2270" s="32" t="s">
        <v>775</v>
      </c>
      <c r="B2270" s="57" t="s">
        <v>1471</v>
      </c>
      <c r="C2270" s="142">
        <v>0</v>
      </c>
      <c r="D2270" s="114" t="s">
        <v>8239</v>
      </c>
      <c r="E2270" s="83" t="s">
        <v>463</v>
      </c>
      <c r="F2270" s="83" t="s">
        <v>463</v>
      </c>
      <c r="G2270" s="83" t="s">
        <v>463</v>
      </c>
      <c r="H2270" s="114" t="s">
        <v>8240</v>
      </c>
      <c r="I2270" s="114" t="s">
        <v>3886</v>
      </c>
      <c r="J2270" s="83" t="s">
        <v>11</v>
      </c>
      <c r="K2270" s="30" t="s">
        <v>463</v>
      </c>
      <c r="L2270" s="83" t="s">
        <v>463</v>
      </c>
      <c r="M2270" s="84" t="s">
        <v>463</v>
      </c>
    </row>
    <row r="2271" spans="1:13" ht="60" x14ac:dyDescent="0.25">
      <c r="A2271" s="32" t="s">
        <v>775</v>
      </c>
      <c r="B2271" s="57" t="s">
        <v>1471</v>
      </c>
      <c r="C2271" s="142">
        <v>0</v>
      </c>
      <c r="D2271" s="114" t="s">
        <v>8239</v>
      </c>
      <c r="E2271" s="83" t="s">
        <v>463</v>
      </c>
      <c r="F2271" s="83" t="s">
        <v>463</v>
      </c>
      <c r="G2271" s="83" t="s">
        <v>463</v>
      </c>
      <c r="H2271" s="114" t="s">
        <v>8241</v>
      </c>
      <c r="I2271" s="114" t="s">
        <v>3893</v>
      </c>
      <c r="J2271" s="83" t="s">
        <v>11</v>
      </c>
      <c r="K2271" s="30" t="s">
        <v>463</v>
      </c>
      <c r="L2271" s="83" t="s">
        <v>463</v>
      </c>
      <c r="M2271" s="84" t="s">
        <v>463</v>
      </c>
    </row>
    <row r="2272" spans="1:13" ht="60" x14ac:dyDescent="0.25">
      <c r="A2272" s="32" t="s">
        <v>775</v>
      </c>
      <c r="B2272" s="57" t="s">
        <v>1471</v>
      </c>
      <c r="C2272" s="142">
        <v>0</v>
      </c>
      <c r="D2272" s="114" t="s">
        <v>8239</v>
      </c>
      <c r="E2272" s="83" t="s">
        <v>463</v>
      </c>
      <c r="F2272" s="83" t="s">
        <v>463</v>
      </c>
      <c r="G2272" s="83" t="s">
        <v>463</v>
      </c>
      <c r="H2272" s="114" t="s">
        <v>8241</v>
      </c>
      <c r="I2272" s="114" t="s">
        <v>3883</v>
      </c>
      <c r="J2272" s="83" t="s">
        <v>11</v>
      </c>
      <c r="K2272" s="30" t="s">
        <v>463</v>
      </c>
      <c r="L2272" s="83" t="s">
        <v>463</v>
      </c>
      <c r="M2272" s="84" t="s">
        <v>463</v>
      </c>
    </row>
    <row r="2273" spans="1:13" ht="60" x14ac:dyDescent="0.25">
      <c r="A2273" s="32" t="s">
        <v>775</v>
      </c>
      <c r="B2273" s="57" t="s">
        <v>1471</v>
      </c>
      <c r="C2273" s="142">
        <v>0</v>
      </c>
      <c r="D2273" s="114" t="s">
        <v>8239</v>
      </c>
      <c r="E2273" s="83" t="s">
        <v>463</v>
      </c>
      <c r="F2273" s="83" t="s">
        <v>463</v>
      </c>
      <c r="G2273" s="83" t="s">
        <v>463</v>
      </c>
      <c r="H2273" s="114" t="s">
        <v>8241</v>
      </c>
      <c r="I2273" s="114" t="s">
        <v>2645</v>
      </c>
      <c r="J2273" s="83" t="s">
        <v>11</v>
      </c>
      <c r="K2273" s="30" t="s">
        <v>463</v>
      </c>
      <c r="L2273" s="83" t="s">
        <v>463</v>
      </c>
      <c r="M2273" s="84" t="s">
        <v>463</v>
      </c>
    </row>
    <row r="2274" spans="1:13" ht="60" x14ac:dyDescent="0.25">
      <c r="A2274" s="32" t="s">
        <v>775</v>
      </c>
      <c r="B2274" s="57" t="s">
        <v>1471</v>
      </c>
      <c r="C2274" s="142">
        <v>0</v>
      </c>
      <c r="D2274" s="114" t="s">
        <v>8239</v>
      </c>
      <c r="E2274" s="83" t="s">
        <v>463</v>
      </c>
      <c r="F2274" s="83" t="s">
        <v>463</v>
      </c>
      <c r="G2274" s="83" t="s">
        <v>463</v>
      </c>
      <c r="H2274" s="114" t="s">
        <v>8241</v>
      </c>
      <c r="I2274" s="114" t="s">
        <v>3886</v>
      </c>
      <c r="J2274" s="83" t="s">
        <v>11</v>
      </c>
      <c r="K2274" s="30" t="s">
        <v>463</v>
      </c>
      <c r="L2274" s="83" t="s">
        <v>463</v>
      </c>
      <c r="M2274" s="84" t="s">
        <v>463</v>
      </c>
    </row>
    <row r="2275" spans="1:13" ht="60" x14ac:dyDescent="0.25">
      <c r="A2275" s="32" t="s">
        <v>775</v>
      </c>
      <c r="B2275" s="57" t="s">
        <v>1471</v>
      </c>
      <c r="C2275" s="142">
        <v>0</v>
      </c>
      <c r="D2275" s="114" t="s">
        <v>8239</v>
      </c>
      <c r="E2275" s="83" t="s">
        <v>463</v>
      </c>
      <c r="F2275" s="83" t="s">
        <v>463</v>
      </c>
      <c r="G2275" s="83" t="s">
        <v>463</v>
      </c>
      <c r="H2275" s="114" t="s">
        <v>8242</v>
      </c>
      <c r="I2275" s="114" t="s">
        <v>3883</v>
      </c>
      <c r="J2275" s="83" t="s">
        <v>11</v>
      </c>
      <c r="K2275" s="30" t="s">
        <v>463</v>
      </c>
      <c r="L2275" s="83" t="s">
        <v>463</v>
      </c>
      <c r="M2275" s="84" t="s">
        <v>463</v>
      </c>
    </row>
    <row r="2276" spans="1:13" ht="60" x14ac:dyDescent="0.25">
      <c r="A2276" s="32" t="s">
        <v>775</v>
      </c>
      <c r="B2276" s="57" t="s">
        <v>1471</v>
      </c>
      <c r="C2276" s="142">
        <v>0</v>
      </c>
      <c r="D2276" s="114" t="s">
        <v>8239</v>
      </c>
      <c r="E2276" s="83" t="s">
        <v>463</v>
      </c>
      <c r="F2276" s="83" t="s">
        <v>463</v>
      </c>
      <c r="G2276" s="83" t="s">
        <v>463</v>
      </c>
      <c r="H2276" s="114" t="s">
        <v>8242</v>
      </c>
      <c r="I2276" s="114" t="s">
        <v>3893</v>
      </c>
      <c r="J2276" s="83" t="s">
        <v>11</v>
      </c>
      <c r="K2276" s="30" t="s">
        <v>463</v>
      </c>
      <c r="L2276" s="83" t="s">
        <v>463</v>
      </c>
      <c r="M2276" s="84" t="s">
        <v>463</v>
      </c>
    </row>
    <row r="2277" spans="1:13" ht="60" x14ac:dyDescent="0.25">
      <c r="A2277" s="32" t="s">
        <v>775</v>
      </c>
      <c r="B2277" s="57" t="s">
        <v>1471</v>
      </c>
      <c r="C2277" s="142">
        <v>0</v>
      </c>
      <c r="D2277" s="114" t="s">
        <v>8239</v>
      </c>
      <c r="E2277" s="83" t="s">
        <v>463</v>
      </c>
      <c r="F2277" s="83" t="s">
        <v>463</v>
      </c>
      <c r="G2277" s="83" t="s">
        <v>463</v>
      </c>
      <c r="H2277" s="114" t="s">
        <v>8242</v>
      </c>
      <c r="I2277" s="114" t="s">
        <v>3929</v>
      </c>
      <c r="J2277" s="83" t="s">
        <v>11</v>
      </c>
      <c r="K2277" s="30" t="s">
        <v>463</v>
      </c>
      <c r="L2277" s="83" t="s">
        <v>463</v>
      </c>
      <c r="M2277" s="84" t="s">
        <v>463</v>
      </c>
    </row>
    <row r="2278" spans="1:13" ht="60" x14ac:dyDescent="0.25">
      <c r="A2278" s="32" t="s">
        <v>775</v>
      </c>
      <c r="B2278" s="57" t="s">
        <v>1471</v>
      </c>
      <c r="C2278" s="142">
        <v>0</v>
      </c>
      <c r="D2278" s="114" t="s">
        <v>8239</v>
      </c>
      <c r="E2278" s="83" t="s">
        <v>463</v>
      </c>
      <c r="F2278" s="83" t="s">
        <v>463</v>
      </c>
      <c r="G2278" s="83" t="s">
        <v>463</v>
      </c>
      <c r="H2278" s="114" t="s">
        <v>8242</v>
      </c>
      <c r="I2278" s="114" t="s">
        <v>657</v>
      </c>
      <c r="J2278" s="83" t="s">
        <v>11</v>
      </c>
      <c r="K2278" s="30" t="s">
        <v>463</v>
      </c>
      <c r="L2278" s="83" t="s">
        <v>463</v>
      </c>
      <c r="M2278" s="84" t="s">
        <v>463</v>
      </c>
    </row>
    <row r="2279" spans="1:13" ht="60" x14ac:dyDescent="0.25">
      <c r="A2279" s="32" t="s">
        <v>775</v>
      </c>
      <c r="B2279" s="57" t="s">
        <v>1471</v>
      </c>
      <c r="C2279" s="142">
        <v>0</v>
      </c>
      <c r="D2279" s="114" t="s">
        <v>8239</v>
      </c>
      <c r="E2279" s="83" t="s">
        <v>463</v>
      </c>
      <c r="F2279" s="83" t="s">
        <v>463</v>
      </c>
      <c r="G2279" s="83" t="s">
        <v>463</v>
      </c>
      <c r="H2279" s="114" t="s">
        <v>8242</v>
      </c>
      <c r="I2279" s="114" t="s">
        <v>8243</v>
      </c>
      <c r="J2279" s="83" t="s">
        <v>11</v>
      </c>
      <c r="K2279" s="30" t="s">
        <v>463</v>
      </c>
      <c r="L2279" s="83" t="s">
        <v>463</v>
      </c>
      <c r="M2279" s="84" t="s">
        <v>463</v>
      </c>
    </row>
    <row r="2280" spans="1:13" ht="60" x14ac:dyDescent="0.25">
      <c r="A2280" s="32" t="s">
        <v>775</v>
      </c>
      <c r="B2280" s="57" t="s">
        <v>1471</v>
      </c>
      <c r="C2280" s="142">
        <v>0</v>
      </c>
      <c r="D2280" s="114" t="s">
        <v>8239</v>
      </c>
      <c r="E2280" s="83" t="s">
        <v>463</v>
      </c>
      <c r="F2280" s="83" t="s">
        <v>463</v>
      </c>
      <c r="G2280" s="83" t="s">
        <v>463</v>
      </c>
      <c r="H2280" s="114" t="s">
        <v>8242</v>
      </c>
      <c r="I2280" s="114" t="s">
        <v>2645</v>
      </c>
      <c r="J2280" s="83" t="s">
        <v>11</v>
      </c>
      <c r="K2280" s="30" t="s">
        <v>463</v>
      </c>
      <c r="L2280" s="83" t="s">
        <v>463</v>
      </c>
      <c r="M2280" s="84" t="s">
        <v>463</v>
      </c>
    </row>
    <row r="2281" spans="1:13" ht="60" x14ac:dyDescent="0.25">
      <c r="A2281" s="32" t="s">
        <v>775</v>
      </c>
      <c r="B2281" s="57" t="s">
        <v>1471</v>
      </c>
      <c r="C2281" s="142">
        <v>0</v>
      </c>
      <c r="D2281" s="114" t="s">
        <v>8239</v>
      </c>
      <c r="E2281" s="83" t="s">
        <v>463</v>
      </c>
      <c r="F2281" s="83" t="s">
        <v>463</v>
      </c>
      <c r="G2281" s="83" t="s">
        <v>463</v>
      </c>
      <c r="H2281" s="114" t="s">
        <v>8242</v>
      </c>
      <c r="I2281" s="114" t="s">
        <v>3889</v>
      </c>
      <c r="J2281" s="83" t="s">
        <v>11</v>
      </c>
      <c r="K2281" s="30" t="s">
        <v>463</v>
      </c>
      <c r="L2281" s="83" t="s">
        <v>463</v>
      </c>
      <c r="M2281" s="84" t="s">
        <v>463</v>
      </c>
    </row>
    <row r="2282" spans="1:13" ht="60" x14ac:dyDescent="0.25">
      <c r="A2282" s="32" t="s">
        <v>775</v>
      </c>
      <c r="B2282" s="57" t="s">
        <v>1471</v>
      </c>
      <c r="C2282" s="143">
        <v>1</v>
      </c>
      <c r="D2282" s="114" t="s">
        <v>8244</v>
      </c>
      <c r="E2282" s="83" t="s">
        <v>463</v>
      </c>
      <c r="F2282" s="83" t="s">
        <v>463</v>
      </c>
      <c r="G2282" s="83" t="s">
        <v>463</v>
      </c>
      <c r="H2282" s="114" t="s">
        <v>8245</v>
      </c>
      <c r="I2282" s="114" t="s">
        <v>2635</v>
      </c>
      <c r="J2282" s="83" t="s">
        <v>11</v>
      </c>
      <c r="K2282" s="30" t="s">
        <v>463</v>
      </c>
      <c r="L2282" s="83" t="s">
        <v>463</v>
      </c>
      <c r="M2282" s="84" t="s">
        <v>463</v>
      </c>
    </row>
    <row r="2283" spans="1:13" ht="60" x14ac:dyDescent="0.25">
      <c r="A2283" s="32" t="s">
        <v>775</v>
      </c>
      <c r="B2283" s="57" t="s">
        <v>1471</v>
      </c>
      <c r="C2283" s="142">
        <v>0</v>
      </c>
      <c r="D2283" s="114" t="s">
        <v>8244</v>
      </c>
      <c r="E2283" s="83" t="s">
        <v>463</v>
      </c>
      <c r="F2283" s="83" t="s">
        <v>463</v>
      </c>
      <c r="G2283" s="83" t="s">
        <v>463</v>
      </c>
      <c r="H2283" s="114" t="s">
        <v>8245</v>
      </c>
      <c r="I2283" s="114" t="s">
        <v>3886</v>
      </c>
      <c r="J2283" s="83" t="s">
        <v>11</v>
      </c>
      <c r="K2283" s="30" t="s">
        <v>463</v>
      </c>
      <c r="L2283" s="83" t="s">
        <v>463</v>
      </c>
      <c r="M2283" s="84" t="s">
        <v>463</v>
      </c>
    </row>
    <row r="2284" spans="1:13" ht="60" x14ac:dyDescent="0.25">
      <c r="A2284" s="32" t="s">
        <v>775</v>
      </c>
      <c r="B2284" s="57" t="s">
        <v>1471</v>
      </c>
      <c r="C2284" s="142">
        <v>0</v>
      </c>
      <c r="D2284" s="114" t="s">
        <v>8244</v>
      </c>
      <c r="E2284" s="83" t="s">
        <v>463</v>
      </c>
      <c r="F2284" s="83" t="s">
        <v>463</v>
      </c>
      <c r="G2284" s="83" t="s">
        <v>463</v>
      </c>
      <c r="H2284" s="114" t="s">
        <v>8245</v>
      </c>
      <c r="I2284" s="114" t="s">
        <v>3888</v>
      </c>
      <c r="J2284" s="83" t="s">
        <v>11</v>
      </c>
      <c r="K2284" s="30" t="s">
        <v>463</v>
      </c>
      <c r="L2284" s="83" t="s">
        <v>463</v>
      </c>
      <c r="M2284" s="84" t="s">
        <v>463</v>
      </c>
    </row>
    <row r="2285" spans="1:13" ht="60" x14ac:dyDescent="0.25">
      <c r="A2285" s="32" t="s">
        <v>775</v>
      </c>
      <c r="B2285" s="57" t="s">
        <v>1471</v>
      </c>
      <c r="C2285" s="142">
        <v>0</v>
      </c>
      <c r="D2285" s="114" t="s">
        <v>8244</v>
      </c>
      <c r="E2285" s="83" t="s">
        <v>463</v>
      </c>
      <c r="F2285" s="83" t="s">
        <v>463</v>
      </c>
      <c r="G2285" s="83" t="s">
        <v>463</v>
      </c>
      <c r="H2285" s="114" t="s">
        <v>8245</v>
      </c>
      <c r="I2285" s="114" t="s">
        <v>616</v>
      </c>
      <c r="J2285" s="83" t="s">
        <v>11</v>
      </c>
      <c r="K2285" s="30" t="s">
        <v>463</v>
      </c>
      <c r="L2285" s="83" t="s">
        <v>463</v>
      </c>
      <c r="M2285" s="84" t="s">
        <v>463</v>
      </c>
    </row>
    <row r="2286" spans="1:13" ht="60" x14ac:dyDescent="0.25">
      <c r="A2286" s="32" t="s">
        <v>775</v>
      </c>
      <c r="B2286" s="57" t="s">
        <v>1471</v>
      </c>
      <c r="C2286" s="142">
        <v>0</v>
      </c>
      <c r="D2286" s="114" t="s">
        <v>8244</v>
      </c>
      <c r="E2286" s="83" t="s">
        <v>463</v>
      </c>
      <c r="F2286" s="83" t="s">
        <v>463</v>
      </c>
      <c r="G2286" s="83" t="s">
        <v>463</v>
      </c>
      <c r="H2286" s="114" t="s">
        <v>8245</v>
      </c>
      <c r="I2286" s="114" t="s">
        <v>3896</v>
      </c>
      <c r="J2286" s="83" t="s">
        <v>11</v>
      </c>
      <c r="K2286" s="30" t="s">
        <v>463</v>
      </c>
      <c r="L2286" s="83" t="s">
        <v>463</v>
      </c>
      <c r="M2286" s="84" t="s">
        <v>463</v>
      </c>
    </row>
    <row r="2287" spans="1:13" ht="60" x14ac:dyDescent="0.25">
      <c r="A2287" s="32" t="s">
        <v>775</v>
      </c>
      <c r="B2287" s="57" t="s">
        <v>1471</v>
      </c>
      <c r="C2287" s="142">
        <v>0</v>
      </c>
      <c r="D2287" s="114" t="s">
        <v>8244</v>
      </c>
      <c r="E2287" s="83" t="s">
        <v>463</v>
      </c>
      <c r="F2287" s="83" t="s">
        <v>463</v>
      </c>
      <c r="G2287" s="83" t="s">
        <v>463</v>
      </c>
      <c r="H2287" s="114" t="s">
        <v>8245</v>
      </c>
      <c r="I2287" s="114" t="s">
        <v>3975</v>
      </c>
      <c r="J2287" s="83" t="s">
        <v>11</v>
      </c>
      <c r="K2287" s="30" t="s">
        <v>463</v>
      </c>
      <c r="L2287" s="83" t="s">
        <v>463</v>
      </c>
      <c r="M2287" s="84" t="s">
        <v>463</v>
      </c>
    </row>
    <row r="2288" spans="1:13" ht="60" x14ac:dyDescent="0.25">
      <c r="A2288" s="32" t="s">
        <v>775</v>
      </c>
      <c r="B2288" s="57" t="s">
        <v>1471</v>
      </c>
      <c r="C2288" s="142">
        <v>0</v>
      </c>
      <c r="D2288" s="114" t="s">
        <v>8244</v>
      </c>
      <c r="E2288" s="83" t="s">
        <v>463</v>
      </c>
      <c r="F2288" s="83" t="s">
        <v>463</v>
      </c>
      <c r="G2288" s="83" t="s">
        <v>463</v>
      </c>
      <c r="H2288" s="114" t="s">
        <v>8245</v>
      </c>
      <c r="I2288" s="114" t="s">
        <v>3883</v>
      </c>
      <c r="J2288" s="83" t="s">
        <v>11</v>
      </c>
      <c r="K2288" s="30" t="s">
        <v>463</v>
      </c>
      <c r="L2288" s="83" t="s">
        <v>463</v>
      </c>
      <c r="M2288" s="84" t="s">
        <v>463</v>
      </c>
    </row>
    <row r="2289" spans="1:13" ht="30" x14ac:dyDescent="0.25">
      <c r="A2289" s="32" t="s">
        <v>775</v>
      </c>
      <c r="B2289" s="57" t="s">
        <v>1471</v>
      </c>
      <c r="C2289" s="143">
        <v>1</v>
      </c>
      <c r="D2289" s="114" t="s">
        <v>3919</v>
      </c>
      <c r="E2289" s="83" t="s">
        <v>463</v>
      </c>
      <c r="F2289" s="83" t="s">
        <v>463</v>
      </c>
      <c r="G2289" s="83" t="s">
        <v>463</v>
      </c>
      <c r="H2289" s="114" t="s">
        <v>2619</v>
      </c>
      <c r="I2289" s="114" t="s">
        <v>3929</v>
      </c>
      <c r="J2289" s="83" t="s">
        <v>11</v>
      </c>
      <c r="K2289" s="30" t="s">
        <v>463</v>
      </c>
      <c r="L2289" s="83" t="s">
        <v>463</v>
      </c>
      <c r="M2289" s="84" t="s">
        <v>463</v>
      </c>
    </row>
    <row r="2290" spans="1:13" ht="30" x14ac:dyDescent="0.25">
      <c r="A2290" s="32" t="s">
        <v>775</v>
      </c>
      <c r="B2290" s="57" t="s">
        <v>1471</v>
      </c>
      <c r="C2290" s="142">
        <v>0</v>
      </c>
      <c r="D2290" s="114" t="s">
        <v>3919</v>
      </c>
      <c r="E2290" s="83" t="s">
        <v>463</v>
      </c>
      <c r="F2290" s="83" t="s">
        <v>463</v>
      </c>
      <c r="G2290" s="83" t="s">
        <v>463</v>
      </c>
      <c r="H2290" s="114" t="s">
        <v>2619</v>
      </c>
      <c r="I2290" s="114" t="s">
        <v>3886</v>
      </c>
      <c r="J2290" s="83" t="s">
        <v>11</v>
      </c>
      <c r="K2290" s="30" t="s">
        <v>463</v>
      </c>
      <c r="L2290" s="83" t="s">
        <v>463</v>
      </c>
      <c r="M2290" s="84" t="s">
        <v>463</v>
      </c>
    </row>
    <row r="2291" spans="1:13" ht="30" x14ac:dyDescent="0.25">
      <c r="A2291" s="32" t="s">
        <v>775</v>
      </c>
      <c r="B2291" s="57" t="s">
        <v>1471</v>
      </c>
      <c r="C2291" s="142">
        <v>0</v>
      </c>
      <c r="D2291" s="114" t="s">
        <v>3919</v>
      </c>
      <c r="E2291" s="83" t="s">
        <v>463</v>
      </c>
      <c r="F2291" s="83" t="s">
        <v>463</v>
      </c>
      <c r="G2291" s="83" t="s">
        <v>463</v>
      </c>
      <c r="H2291" s="114" t="s">
        <v>2619</v>
      </c>
      <c r="I2291" s="114" t="s">
        <v>3893</v>
      </c>
      <c r="J2291" s="83" t="s">
        <v>11</v>
      </c>
      <c r="K2291" s="30" t="s">
        <v>463</v>
      </c>
      <c r="L2291" s="83" t="s">
        <v>463</v>
      </c>
      <c r="M2291" s="84" t="s">
        <v>463</v>
      </c>
    </row>
    <row r="2292" spans="1:13" ht="30" x14ac:dyDescent="0.25">
      <c r="A2292" s="32" t="s">
        <v>775</v>
      </c>
      <c r="B2292" s="57" t="s">
        <v>1471</v>
      </c>
      <c r="C2292" s="142">
        <v>0</v>
      </c>
      <c r="D2292" s="114" t="s">
        <v>3919</v>
      </c>
      <c r="E2292" s="83" t="s">
        <v>463</v>
      </c>
      <c r="F2292" s="83" t="s">
        <v>463</v>
      </c>
      <c r="G2292" s="83" t="s">
        <v>463</v>
      </c>
      <c r="H2292" s="114" t="s">
        <v>2619</v>
      </c>
      <c r="I2292" s="114" t="s">
        <v>3888</v>
      </c>
      <c r="J2292" s="83" t="s">
        <v>11</v>
      </c>
      <c r="K2292" s="30" t="s">
        <v>463</v>
      </c>
      <c r="L2292" s="83" t="s">
        <v>463</v>
      </c>
      <c r="M2292" s="84" t="s">
        <v>463</v>
      </c>
    </row>
    <row r="2293" spans="1:13" ht="30" x14ac:dyDescent="0.25">
      <c r="A2293" s="32" t="s">
        <v>775</v>
      </c>
      <c r="B2293" s="57" t="s">
        <v>1471</v>
      </c>
      <c r="C2293" s="142">
        <v>0</v>
      </c>
      <c r="D2293" s="114" t="s">
        <v>3919</v>
      </c>
      <c r="E2293" s="83" t="s">
        <v>463</v>
      </c>
      <c r="F2293" s="83" t="s">
        <v>463</v>
      </c>
      <c r="G2293" s="83" t="s">
        <v>463</v>
      </c>
      <c r="H2293" s="114" t="s">
        <v>2619</v>
      </c>
      <c r="I2293" s="114" t="s">
        <v>3889</v>
      </c>
      <c r="J2293" s="83" t="s">
        <v>11</v>
      </c>
      <c r="K2293" s="30" t="s">
        <v>463</v>
      </c>
      <c r="L2293" s="83" t="s">
        <v>463</v>
      </c>
      <c r="M2293" s="84" t="s">
        <v>463</v>
      </c>
    </row>
    <row r="2294" spans="1:13" ht="30" x14ac:dyDescent="0.25">
      <c r="A2294" s="32" t="s">
        <v>775</v>
      </c>
      <c r="B2294" s="57" t="s">
        <v>1471</v>
      </c>
      <c r="C2294" s="142">
        <v>0</v>
      </c>
      <c r="D2294" s="114" t="s">
        <v>3919</v>
      </c>
      <c r="E2294" s="83" t="s">
        <v>463</v>
      </c>
      <c r="F2294" s="83" t="s">
        <v>463</v>
      </c>
      <c r="G2294" s="83" t="s">
        <v>463</v>
      </c>
      <c r="H2294" s="114" t="s">
        <v>2619</v>
      </c>
      <c r="I2294" s="114" t="s">
        <v>3896</v>
      </c>
      <c r="J2294" s="83" t="s">
        <v>11</v>
      </c>
      <c r="K2294" s="30" t="s">
        <v>463</v>
      </c>
      <c r="L2294" s="83" t="s">
        <v>463</v>
      </c>
      <c r="M2294" s="84" t="s">
        <v>463</v>
      </c>
    </row>
    <row r="2295" spans="1:13" ht="30" x14ac:dyDescent="0.25">
      <c r="A2295" s="32" t="s">
        <v>775</v>
      </c>
      <c r="B2295" s="57" t="s">
        <v>1471</v>
      </c>
      <c r="C2295" s="142">
        <v>0</v>
      </c>
      <c r="D2295" s="114" t="s">
        <v>3919</v>
      </c>
      <c r="E2295" s="83" t="s">
        <v>463</v>
      </c>
      <c r="F2295" s="83" t="s">
        <v>463</v>
      </c>
      <c r="G2295" s="83" t="s">
        <v>463</v>
      </c>
      <c r="H2295" s="114" t="s">
        <v>2619</v>
      </c>
      <c r="I2295" s="114" t="s">
        <v>2645</v>
      </c>
      <c r="J2295" s="83" t="s">
        <v>11</v>
      </c>
      <c r="K2295" s="30" t="s">
        <v>463</v>
      </c>
      <c r="L2295" s="83" t="s">
        <v>463</v>
      </c>
      <c r="M2295" s="84" t="s">
        <v>463</v>
      </c>
    </row>
    <row r="2296" spans="1:13" ht="30" x14ac:dyDescent="0.25">
      <c r="A2296" s="32" t="s">
        <v>775</v>
      </c>
      <c r="B2296" s="57" t="s">
        <v>1471</v>
      </c>
      <c r="C2296" s="142">
        <v>0</v>
      </c>
      <c r="D2296" s="114" t="s">
        <v>3919</v>
      </c>
      <c r="E2296" s="83" t="s">
        <v>463</v>
      </c>
      <c r="F2296" s="83" t="s">
        <v>463</v>
      </c>
      <c r="G2296" s="83" t="s">
        <v>463</v>
      </c>
      <c r="H2296" s="114" t="s">
        <v>2619</v>
      </c>
      <c r="I2296" s="114" t="s">
        <v>8246</v>
      </c>
      <c r="J2296" s="83" t="s">
        <v>11</v>
      </c>
      <c r="K2296" s="30" t="s">
        <v>463</v>
      </c>
      <c r="L2296" s="83" t="s">
        <v>463</v>
      </c>
      <c r="M2296" s="84" t="s">
        <v>463</v>
      </c>
    </row>
    <row r="2297" spans="1:13" ht="30" x14ac:dyDescent="0.25">
      <c r="A2297" s="32" t="s">
        <v>775</v>
      </c>
      <c r="B2297" s="57" t="s">
        <v>1471</v>
      </c>
      <c r="C2297" s="142">
        <v>0</v>
      </c>
      <c r="D2297" s="114" t="s">
        <v>3919</v>
      </c>
      <c r="E2297" s="83" t="s">
        <v>463</v>
      </c>
      <c r="F2297" s="83" t="s">
        <v>463</v>
      </c>
      <c r="G2297" s="83" t="s">
        <v>463</v>
      </c>
      <c r="H2297" s="114" t="s">
        <v>2619</v>
      </c>
      <c r="I2297" s="114" t="s">
        <v>2635</v>
      </c>
      <c r="J2297" s="83" t="s">
        <v>11</v>
      </c>
      <c r="K2297" s="30" t="s">
        <v>463</v>
      </c>
      <c r="L2297" s="83" t="s">
        <v>463</v>
      </c>
      <c r="M2297" s="84" t="s">
        <v>463</v>
      </c>
    </row>
    <row r="2298" spans="1:13" ht="30" x14ac:dyDescent="0.25">
      <c r="A2298" s="32" t="s">
        <v>775</v>
      </c>
      <c r="B2298" s="57" t="s">
        <v>1471</v>
      </c>
      <c r="C2298" s="142">
        <v>0</v>
      </c>
      <c r="D2298" s="114" t="s">
        <v>3919</v>
      </c>
      <c r="E2298" s="83" t="s">
        <v>463</v>
      </c>
      <c r="F2298" s="83" t="s">
        <v>463</v>
      </c>
      <c r="G2298" s="83" t="s">
        <v>463</v>
      </c>
      <c r="H2298" s="114" t="s">
        <v>2619</v>
      </c>
      <c r="I2298" s="114" t="s">
        <v>725</v>
      </c>
      <c r="J2298" s="83" t="s">
        <v>11</v>
      </c>
      <c r="K2298" s="30" t="s">
        <v>463</v>
      </c>
      <c r="L2298" s="83" t="s">
        <v>463</v>
      </c>
      <c r="M2298" s="84" t="s">
        <v>463</v>
      </c>
    </row>
    <row r="2299" spans="1:13" ht="30" x14ac:dyDescent="0.25">
      <c r="A2299" s="32" t="s">
        <v>775</v>
      </c>
      <c r="B2299" s="57" t="s">
        <v>1471</v>
      </c>
      <c r="C2299" s="142">
        <v>0</v>
      </c>
      <c r="D2299" s="114" t="s">
        <v>3919</v>
      </c>
      <c r="E2299" s="83" t="s">
        <v>463</v>
      </c>
      <c r="F2299" s="83" t="s">
        <v>463</v>
      </c>
      <c r="G2299" s="83" t="s">
        <v>463</v>
      </c>
      <c r="H2299" s="114" t="s">
        <v>2619</v>
      </c>
      <c r="I2299" s="114" t="s">
        <v>3883</v>
      </c>
      <c r="J2299" s="83" t="s">
        <v>11</v>
      </c>
      <c r="K2299" s="30" t="s">
        <v>463</v>
      </c>
      <c r="L2299" s="83" t="s">
        <v>463</v>
      </c>
      <c r="M2299" s="84" t="s">
        <v>463</v>
      </c>
    </row>
    <row r="2300" spans="1:13" ht="30" x14ac:dyDescent="0.25">
      <c r="A2300" s="32" t="s">
        <v>775</v>
      </c>
      <c r="B2300" s="57" t="s">
        <v>1471</v>
      </c>
      <c r="C2300" s="142">
        <v>0</v>
      </c>
      <c r="D2300" s="114" t="s">
        <v>3919</v>
      </c>
      <c r="E2300" s="83" t="s">
        <v>463</v>
      </c>
      <c r="F2300" s="83" t="s">
        <v>463</v>
      </c>
      <c r="G2300" s="83" t="s">
        <v>463</v>
      </c>
      <c r="H2300" s="114" t="s">
        <v>3920</v>
      </c>
      <c r="I2300" s="114" t="s">
        <v>3888</v>
      </c>
      <c r="J2300" s="83" t="s">
        <v>11</v>
      </c>
      <c r="K2300" s="30" t="s">
        <v>463</v>
      </c>
      <c r="L2300" s="83" t="s">
        <v>463</v>
      </c>
      <c r="M2300" s="84" t="s">
        <v>463</v>
      </c>
    </row>
    <row r="2301" spans="1:13" ht="30" x14ac:dyDescent="0.25">
      <c r="A2301" s="32" t="s">
        <v>775</v>
      </c>
      <c r="B2301" s="57" t="s">
        <v>1471</v>
      </c>
      <c r="C2301" s="142">
        <v>0</v>
      </c>
      <c r="D2301" s="114" t="s">
        <v>3919</v>
      </c>
      <c r="E2301" s="83" t="s">
        <v>463</v>
      </c>
      <c r="F2301" s="83" t="s">
        <v>463</v>
      </c>
      <c r="G2301" s="83" t="s">
        <v>463</v>
      </c>
      <c r="H2301" s="114" t="s">
        <v>3920</v>
      </c>
      <c r="I2301" s="114" t="s">
        <v>3929</v>
      </c>
      <c r="J2301" s="83" t="s">
        <v>11</v>
      </c>
      <c r="K2301" s="30" t="s">
        <v>463</v>
      </c>
      <c r="L2301" s="83" t="s">
        <v>463</v>
      </c>
      <c r="M2301" s="84" t="s">
        <v>463</v>
      </c>
    </row>
    <row r="2302" spans="1:13" ht="30" x14ac:dyDescent="0.25">
      <c r="A2302" s="32" t="s">
        <v>775</v>
      </c>
      <c r="B2302" s="57" t="s">
        <v>1471</v>
      </c>
      <c r="C2302" s="142">
        <v>0</v>
      </c>
      <c r="D2302" s="114" t="s">
        <v>3919</v>
      </c>
      <c r="E2302" s="83" t="s">
        <v>463</v>
      </c>
      <c r="F2302" s="83" t="s">
        <v>463</v>
      </c>
      <c r="G2302" s="83" t="s">
        <v>463</v>
      </c>
      <c r="H2302" s="114" t="s">
        <v>3920</v>
      </c>
      <c r="I2302" s="114" t="s">
        <v>3886</v>
      </c>
      <c r="J2302" s="83" t="s">
        <v>11</v>
      </c>
      <c r="K2302" s="30" t="s">
        <v>463</v>
      </c>
      <c r="L2302" s="83" t="s">
        <v>463</v>
      </c>
      <c r="M2302" s="84" t="s">
        <v>463</v>
      </c>
    </row>
    <row r="2303" spans="1:13" ht="30" x14ac:dyDescent="0.25">
      <c r="A2303" s="32" t="s">
        <v>775</v>
      </c>
      <c r="B2303" s="57" t="s">
        <v>1471</v>
      </c>
      <c r="C2303" s="142">
        <v>0</v>
      </c>
      <c r="D2303" s="114" t="s">
        <v>3919</v>
      </c>
      <c r="E2303" s="83" t="s">
        <v>463</v>
      </c>
      <c r="F2303" s="83" t="s">
        <v>463</v>
      </c>
      <c r="G2303" s="83" t="s">
        <v>463</v>
      </c>
      <c r="H2303" s="114" t="s">
        <v>3920</v>
      </c>
      <c r="I2303" s="114" t="s">
        <v>3893</v>
      </c>
      <c r="J2303" s="83" t="s">
        <v>11</v>
      </c>
      <c r="K2303" s="30" t="s">
        <v>463</v>
      </c>
      <c r="L2303" s="83" t="s">
        <v>463</v>
      </c>
      <c r="M2303" s="84" t="s">
        <v>463</v>
      </c>
    </row>
    <row r="2304" spans="1:13" ht="30" x14ac:dyDescent="0.25">
      <c r="A2304" s="32" t="s">
        <v>775</v>
      </c>
      <c r="B2304" s="57" t="s">
        <v>1471</v>
      </c>
      <c r="C2304" s="142">
        <v>0</v>
      </c>
      <c r="D2304" s="114" t="s">
        <v>3919</v>
      </c>
      <c r="E2304" s="83" t="s">
        <v>463</v>
      </c>
      <c r="F2304" s="83" t="s">
        <v>463</v>
      </c>
      <c r="G2304" s="83" t="s">
        <v>463</v>
      </c>
      <c r="H2304" s="114" t="s">
        <v>3920</v>
      </c>
      <c r="I2304" s="114" t="s">
        <v>3894</v>
      </c>
      <c r="J2304" s="83" t="s">
        <v>11</v>
      </c>
      <c r="K2304" s="30" t="s">
        <v>463</v>
      </c>
      <c r="L2304" s="83" t="s">
        <v>463</v>
      </c>
      <c r="M2304" s="84" t="s">
        <v>463</v>
      </c>
    </row>
    <row r="2305" spans="1:13" ht="30" x14ac:dyDescent="0.25">
      <c r="A2305" s="32" t="s">
        <v>775</v>
      </c>
      <c r="B2305" s="57" t="s">
        <v>1471</v>
      </c>
      <c r="C2305" s="142">
        <v>0</v>
      </c>
      <c r="D2305" s="114" t="s">
        <v>3919</v>
      </c>
      <c r="E2305" s="83" t="s">
        <v>463</v>
      </c>
      <c r="F2305" s="83" t="s">
        <v>463</v>
      </c>
      <c r="G2305" s="83" t="s">
        <v>463</v>
      </c>
      <c r="H2305" s="114" t="s">
        <v>3920</v>
      </c>
      <c r="I2305" s="114" t="s">
        <v>3883</v>
      </c>
      <c r="J2305" s="83" t="s">
        <v>11</v>
      </c>
      <c r="K2305" s="30" t="s">
        <v>463</v>
      </c>
      <c r="L2305" s="83" t="s">
        <v>463</v>
      </c>
      <c r="M2305" s="84" t="s">
        <v>463</v>
      </c>
    </row>
    <row r="2306" spans="1:13" ht="30" x14ac:dyDescent="0.25">
      <c r="A2306" s="32" t="s">
        <v>775</v>
      </c>
      <c r="B2306" s="57" t="s">
        <v>1471</v>
      </c>
      <c r="C2306" s="142">
        <v>0</v>
      </c>
      <c r="D2306" s="114" t="s">
        <v>3919</v>
      </c>
      <c r="E2306" s="83" t="s">
        <v>463</v>
      </c>
      <c r="F2306" s="83" t="s">
        <v>463</v>
      </c>
      <c r="G2306" s="83" t="s">
        <v>463</v>
      </c>
      <c r="H2306" s="114" t="s">
        <v>8247</v>
      </c>
      <c r="I2306" s="114" t="s">
        <v>3886</v>
      </c>
      <c r="J2306" s="83" t="s">
        <v>11</v>
      </c>
      <c r="K2306" s="30" t="s">
        <v>463</v>
      </c>
      <c r="L2306" s="83" t="s">
        <v>463</v>
      </c>
      <c r="M2306" s="84" t="s">
        <v>463</v>
      </c>
    </row>
    <row r="2307" spans="1:13" ht="30" x14ac:dyDescent="0.25">
      <c r="A2307" s="32" t="s">
        <v>775</v>
      </c>
      <c r="B2307" s="57" t="s">
        <v>1471</v>
      </c>
      <c r="C2307" s="143">
        <v>1</v>
      </c>
      <c r="D2307" s="114" t="s">
        <v>3921</v>
      </c>
      <c r="E2307" s="83" t="s">
        <v>463</v>
      </c>
      <c r="F2307" s="83" t="s">
        <v>463</v>
      </c>
      <c r="G2307" s="83" t="s">
        <v>463</v>
      </c>
      <c r="H2307" s="114" t="s">
        <v>3922</v>
      </c>
      <c r="I2307" s="114" t="s">
        <v>3893</v>
      </c>
      <c r="J2307" s="83" t="s">
        <v>11</v>
      </c>
      <c r="K2307" s="30" t="s">
        <v>463</v>
      </c>
      <c r="L2307" s="83" t="s">
        <v>463</v>
      </c>
      <c r="M2307" s="84" t="s">
        <v>463</v>
      </c>
    </row>
    <row r="2308" spans="1:13" ht="30" x14ac:dyDescent="0.25">
      <c r="A2308" s="32" t="s">
        <v>775</v>
      </c>
      <c r="B2308" s="57" t="s">
        <v>1471</v>
      </c>
      <c r="C2308" s="142">
        <v>0</v>
      </c>
      <c r="D2308" s="114" t="s">
        <v>3921</v>
      </c>
      <c r="E2308" s="83" t="s">
        <v>463</v>
      </c>
      <c r="F2308" s="83" t="s">
        <v>463</v>
      </c>
      <c r="G2308" s="83" t="s">
        <v>463</v>
      </c>
      <c r="H2308" s="114" t="s">
        <v>3922</v>
      </c>
      <c r="I2308" s="114" t="s">
        <v>3929</v>
      </c>
      <c r="J2308" s="83" t="s">
        <v>11</v>
      </c>
      <c r="K2308" s="30" t="s">
        <v>463</v>
      </c>
      <c r="L2308" s="83" t="s">
        <v>463</v>
      </c>
      <c r="M2308" s="84" t="s">
        <v>463</v>
      </c>
    </row>
    <row r="2309" spans="1:13" ht="30" x14ac:dyDescent="0.25">
      <c r="A2309" s="32" t="s">
        <v>775</v>
      </c>
      <c r="B2309" s="57" t="s">
        <v>1471</v>
      </c>
      <c r="C2309" s="142">
        <v>0</v>
      </c>
      <c r="D2309" s="114" t="s">
        <v>3921</v>
      </c>
      <c r="E2309" s="83" t="s">
        <v>463</v>
      </c>
      <c r="F2309" s="83" t="s">
        <v>463</v>
      </c>
      <c r="G2309" s="83" t="s">
        <v>463</v>
      </c>
      <c r="H2309" s="114" t="s">
        <v>3922</v>
      </c>
      <c r="I2309" s="114" t="s">
        <v>3888</v>
      </c>
      <c r="J2309" s="83" t="s">
        <v>11</v>
      </c>
      <c r="K2309" s="30" t="s">
        <v>463</v>
      </c>
      <c r="L2309" s="83" t="s">
        <v>463</v>
      </c>
      <c r="M2309" s="84" t="s">
        <v>463</v>
      </c>
    </row>
    <row r="2310" spans="1:13" ht="30" x14ac:dyDescent="0.25">
      <c r="A2310" s="32" t="s">
        <v>775</v>
      </c>
      <c r="B2310" s="57" t="s">
        <v>1471</v>
      </c>
      <c r="C2310" s="142">
        <v>0</v>
      </c>
      <c r="D2310" s="114" t="s">
        <v>3921</v>
      </c>
      <c r="E2310" s="83" t="s">
        <v>463</v>
      </c>
      <c r="F2310" s="83" t="s">
        <v>463</v>
      </c>
      <c r="G2310" s="83" t="s">
        <v>463</v>
      </c>
      <c r="H2310" s="114" t="s">
        <v>3922</v>
      </c>
      <c r="I2310" s="114" t="s">
        <v>10</v>
      </c>
      <c r="J2310" s="83" t="s">
        <v>11</v>
      </c>
      <c r="K2310" s="30" t="s">
        <v>463</v>
      </c>
      <c r="L2310" s="83" t="s">
        <v>463</v>
      </c>
      <c r="M2310" s="84" t="s">
        <v>463</v>
      </c>
    </row>
    <row r="2311" spans="1:13" ht="30" x14ac:dyDescent="0.25">
      <c r="A2311" s="32" t="s">
        <v>775</v>
      </c>
      <c r="B2311" s="57" t="s">
        <v>1471</v>
      </c>
      <c r="C2311" s="142">
        <v>0</v>
      </c>
      <c r="D2311" s="114" t="s">
        <v>3921</v>
      </c>
      <c r="E2311" s="83" t="s">
        <v>463</v>
      </c>
      <c r="F2311" s="83" t="s">
        <v>463</v>
      </c>
      <c r="G2311" s="83" t="s">
        <v>463</v>
      </c>
      <c r="H2311" s="114" t="s">
        <v>3922</v>
      </c>
      <c r="I2311" s="114" t="s">
        <v>2635</v>
      </c>
      <c r="J2311" s="83" t="s">
        <v>11</v>
      </c>
      <c r="K2311" s="30" t="s">
        <v>463</v>
      </c>
      <c r="L2311" s="83" t="s">
        <v>463</v>
      </c>
      <c r="M2311" s="84" t="s">
        <v>463</v>
      </c>
    </row>
    <row r="2312" spans="1:13" ht="30" x14ac:dyDescent="0.25">
      <c r="A2312" s="32" t="s">
        <v>775</v>
      </c>
      <c r="B2312" s="57" t="s">
        <v>1471</v>
      </c>
      <c r="C2312" s="142">
        <v>0</v>
      </c>
      <c r="D2312" s="114" t="s">
        <v>3921</v>
      </c>
      <c r="E2312" s="83" t="s">
        <v>463</v>
      </c>
      <c r="F2312" s="83" t="s">
        <v>463</v>
      </c>
      <c r="G2312" s="83" t="s">
        <v>463</v>
      </c>
      <c r="H2312" s="114" t="s">
        <v>3922</v>
      </c>
      <c r="I2312" s="114" t="s">
        <v>3894</v>
      </c>
      <c r="J2312" s="83" t="s">
        <v>11</v>
      </c>
      <c r="K2312" s="30" t="s">
        <v>463</v>
      </c>
      <c r="L2312" s="83" t="s">
        <v>463</v>
      </c>
      <c r="M2312" s="84" t="s">
        <v>463</v>
      </c>
    </row>
    <row r="2313" spans="1:13" ht="30" x14ac:dyDescent="0.25">
      <c r="A2313" s="32" t="s">
        <v>775</v>
      </c>
      <c r="B2313" s="57" t="s">
        <v>1471</v>
      </c>
      <c r="C2313" s="142">
        <v>0</v>
      </c>
      <c r="D2313" s="114" t="s">
        <v>3921</v>
      </c>
      <c r="E2313" s="83" t="s">
        <v>463</v>
      </c>
      <c r="F2313" s="83" t="s">
        <v>463</v>
      </c>
      <c r="G2313" s="83" t="s">
        <v>463</v>
      </c>
      <c r="H2313" s="114" t="s">
        <v>3922</v>
      </c>
      <c r="I2313" s="114" t="s">
        <v>3896</v>
      </c>
      <c r="J2313" s="83" t="s">
        <v>11</v>
      </c>
      <c r="K2313" s="30" t="s">
        <v>463</v>
      </c>
      <c r="L2313" s="83" t="s">
        <v>463</v>
      </c>
      <c r="M2313" s="84" t="s">
        <v>463</v>
      </c>
    </row>
    <row r="2314" spans="1:13" ht="30" x14ac:dyDescent="0.25">
      <c r="A2314" s="32" t="s">
        <v>775</v>
      </c>
      <c r="B2314" s="57" t="s">
        <v>1471</v>
      </c>
      <c r="C2314" s="142">
        <v>0</v>
      </c>
      <c r="D2314" s="114" t="s">
        <v>3921</v>
      </c>
      <c r="E2314" s="83" t="s">
        <v>463</v>
      </c>
      <c r="F2314" s="83" t="s">
        <v>463</v>
      </c>
      <c r="G2314" s="83" t="s">
        <v>463</v>
      </c>
      <c r="H2314" s="114" t="s">
        <v>3922</v>
      </c>
      <c r="I2314" s="114" t="s">
        <v>1298</v>
      </c>
      <c r="J2314" s="83" t="s">
        <v>11</v>
      </c>
      <c r="K2314" s="30" t="s">
        <v>463</v>
      </c>
      <c r="L2314" s="83" t="s">
        <v>463</v>
      </c>
      <c r="M2314" s="84" t="s">
        <v>463</v>
      </c>
    </row>
    <row r="2315" spans="1:13" ht="30" x14ac:dyDescent="0.25">
      <c r="A2315" s="32" t="s">
        <v>775</v>
      </c>
      <c r="B2315" s="57" t="s">
        <v>1471</v>
      </c>
      <c r="C2315" s="142">
        <v>0</v>
      </c>
      <c r="D2315" s="114" t="s">
        <v>3921</v>
      </c>
      <c r="E2315" s="83" t="s">
        <v>463</v>
      </c>
      <c r="F2315" s="83" t="s">
        <v>463</v>
      </c>
      <c r="G2315" s="83" t="s">
        <v>463</v>
      </c>
      <c r="H2315" s="114" t="s">
        <v>3922</v>
      </c>
      <c r="I2315" s="114" t="s">
        <v>3883</v>
      </c>
      <c r="J2315" s="83" t="s">
        <v>11</v>
      </c>
      <c r="K2315" s="30" t="s">
        <v>463</v>
      </c>
      <c r="L2315" s="83" t="s">
        <v>463</v>
      </c>
      <c r="M2315" s="84" t="s">
        <v>463</v>
      </c>
    </row>
    <row r="2316" spans="1:13" ht="30" x14ac:dyDescent="0.25">
      <c r="A2316" s="32" t="s">
        <v>775</v>
      </c>
      <c r="B2316" s="57" t="s">
        <v>1471</v>
      </c>
      <c r="C2316" s="143">
        <v>1</v>
      </c>
      <c r="D2316" s="114" t="s">
        <v>8248</v>
      </c>
      <c r="E2316" s="83" t="s">
        <v>463</v>
      </c>
      <c r="F2316" s="83" t="s">
        <v>463</v>
      </c>
      <c r="G2316" s="83" t="s">
        <v>463</v>
      </c>
      <c r="H2316" s="114" t="s">
        <v>8249</v>
      </c>
      <c r="I2316" s="114" t="s">
        <v>3894</v>
      </c>
      <c r="J2316" s="83" t="s">
        <v>11</v>
      </c>
      <c r="K2316" s="30" t="s">
        <v>463</v>
      </c>
      <c r="L2316" s="83" t="s">
        <v>463</v>
      </c>
      <c r="M2316" s="84" t="s">
        <v>463</v>
      </c>
    </row>
    <row r="2317" spans="1:13" ht="30" x14ac:dyDescent="0.25">
      <c r="A2317" s="32" t="s">
        <v>775</v>
      </c>
      <c r="B2317" s="57" t="s">
        <v>1471</v>
      </c>
      <c r="C2317" s="142">
        <v>0</v>
      </c>
      <c r="D2317" s="114" t="s">
        <v>8248</v>
      </c>
      <c r="E2317" s="83" t="s">
        <v>463</v>
      </c>
      <c r="F2317" s="83" t="s">
        <v>463</v>
      </c>
      <c r="G2317" s="83" t="s">
        <v>463</v>
      </c>
      <c r="H2317" s="114" t="s">
        <v>8249</v>
      </c>
      <c r="I2317" s="114" t="s">
        <v>3886</v>
      </c>
      <c r="J2317" s="83" t="s">
        <v>11</v>
      </c>
      <c r="K2317" s="30" t="s">
        <v>463</v>
      </c>
      <c r="L2317" s="83" t="s">
        <v>463</v>
      </c>
      <c r="M2317" s="84" t="s">
        <v>463</v>
      </c>
    </row>
    <row r="2318" spans="1:13" ht="30" x14ac:dyDescent="0.25">
      <c r="A2318" s="32" t="s">
        <v>775</v>
      </c>
      <c r="B2318" s="57" t="s">
        <v>1471</v>
      </c>
      <c r="C2318" s="142">
        <v>0</v>
      </c>
      <c r="D2318" s="114" t="s">
        <v>8248</v>
      </c>
      <c r="E2318" s="83" t="s">
        <v>463</v>
      </c>
      <c r="F2318" s="83" t="s">
        <v>463</v>
      </c>
      <c r="G2318" s="83" t="s">
        <v>463</v>
      </c>
      <c r="H2318" s="114" t="s">
        <v>8249</v>
      </c>
      <c r="I2318" s="114" t="s">
        <v>3886</v>
      </c>
      <c r="J2318" s="83" t="s">
        <v>11</v>
      </c>
      <c r="K2318" s="30" t="s">
        <v>463</v>
      </c>
      <c r="L2318" s="83" t="s">
        <v>463</v>
      </c>
      <c r="M2318" s="84" t="s">
        <v>463</v>
      </c>
    </row>
    <row r="2319" spans="1:13" ht="60" x14ac:dyDescent="0.25">
      <c r="A2319" s="32" t="s">
        <v>775</v>
      </c>
      <c r="B2319" s="57" t="s">
        <v>1471</v>
      </c>
      <c r="C2319" s="143">
        <v>1</v>
      </c>
      <c r="D2319" s="114" t="s">
        <v>3923</v>
      </c>
      <c r="E2319" s="83" t="s">
        <v>463</v>
      </c>
      <c r="F2319" s="83" t="s">
        <v>463</v>
      </c>
      <c r="G2319" s="83" t="s">
        <v>463</v>
      </c>
      <c r="H2319" s="114" t="s">
        <v>3924</v>
      </c>
      <c r="I2319" s="114" t="s">
        <v>3929</v>
      </c>
      <c r="J2319" s="83" t="s">
        <v>11</v>
      </c>
      <c r="K2319" s="30" t="s">
        <v>463</v>
      </c>
      <c r="L2319" s="83" t="s">
        <v>463</v>
      </c>
      <c r="M2319" s="84" t="s">
        <v>463</v>
      </c>
    </row>
    <row r="2320" spans="1:13" ht="60" x14ac:dyDescent="0.25">
      <c r="A2320" s="32" t="s">
        <v>775</v>
      </c>
      <c r="B2320" s="57" t="s">
        <v>1471</v>
      </c>
      <c r="C2320" s="142">
        <v>0</v>
      </c>
      <c r="D2320" s="114" t="s">
        <v>3923</v>
      </c>
      <c r="E2320" s="83" t="s">
        <v>463</v>
      </c>
      <c r="F2320" s="83" t="s">
        <v>463</v>
      </c>
      <c r="G2320" s="83" t="s">
        <v>463</v>
      </c>
      <c r="H2320" s="114" t="s">
        <v>3924</v>
      </c>
      <c r="I2320" s="114" t="s">
        <v>3893</v>
      </c>
      <c r="J2320" s="83" t="s">
        <v>11</v>
      </c>
      <c r="K2320" s="30" t="s">
        <v>463</v>
      </c>
      <c r="L2320" s="83" t="s">
        <v>463</v>
      </c>
      <c r="M2320" s="84" t="s">
        <v>463</v>
      </c>
    </row>
    <row r="2321" spans="1:13" ht="60" x14ac:dyDescent="0.25">
      <c r="A2321" s="32" t="s">
        <v>775</v>
      </c>
      <c r="B2321" s="57" t="s">
        <v>1471</v>
      </c>
      <c r="C2321" s="142">
        <v>0</v>
      </c>
      <c r="D2321" s="114" t="s">
        <v>3923</v>
      </c>
      <c r="E2321" s="83" t="s">
        <v>463</v>
      </c>
      <c r="F2321" s="83" t="s">
        <v>463</v>
      </c>
      <c r="G2321" s="83" t="s">
        <v>463</v>
      </c>
      <c r="H2321" s="114" t="s">
        <v>3924</v>
      </c>
      <c r="I2321" s="114" t="s">
        <v>2645</v>
      </c>
      <c r="J2321" s="83" t="s">
        <v>11</v>
      </c>
      <c r="K2321" s="30" t="s">
        <v>463</v>
      </c>
      <c r="L2321" s="83" t="s">
        <v>463</v>
      </c>
      <c r="M2321" s="84" t="s">
        <v>463</v>
      </c>
    </row>
    <row r="2322" spans="1:13" ht="60" x14ac:dyDescent="0.25">
      <c r="A2322" s="32" t="s">
        <v>775</v>
      </c>
      <c r="B2322" s="57" t="s">
        <v>1471</v>
      </c>
      <c r="C2322" s="142">
        <v>0</v>
      </c>
      <c r="D2322" s="114" t="s">
        <v>3923</v>
      </c>
      <c r="E2322" s="83" t="s">
        <v>463</v>
      </c>
      <c r="F2322" s="83" t="s">
        <v>463</v>
      </c>
      <c r="G2322" s="83" t="s">
        <v>463</v>
      </c>
      <c r="H2322" s="114" t="s">
        <v>3924</v>
      </c>
      <c r="I2322" s="114" t="s">
        <v>3883</v>
      </c>
      <c r="J2322" s="83" t="s">
        <v>11</v>
      </c>
      <c r="K2322" s="30" t="s">
        <v>463</v>
      </c>
      <c r="L2322" s="83" t="s">
        <v>463</v>
      </c>
      <c r="M2322" s="84" t="s">
        <v>463</v>
      </c>
    </row>
    <row r="2323" spans="1:13" ht="60" x14ac:dyDescent="0.25">
      <c r="A2323" s="32" t="s">
        <v>775</v>
      </c>
      <c r="B2323" s="57" t="s">
        <v>1471</v>
      </c>
      <c r="C2323" s="142">
        <v>0</v>
      </c>
      <c r="D2323" s="114" t="s">
        <v>3923</v>
      </c>
      <c r="E2323" s="83" t="s">
        <v>463</v>
      </c>
      <c r="F2323" s="83" t="s">
        <v>463</v>
      </c>
      <c r="G2323" s="83" t="s">
        <v>463</v>
      </c>
      <c r="H2323" s="114" t="s">
        <v>3924</v>
      </c>
      <c r="I2323" s="114" t="s">
        <v>2635</v>
      </c>
      <c r="J2323" s="83" t="s">
        <v>11</v>
      </c>
      <c r="K2323" s="30" t="s">
        <v>463</v>
      </c>
      <c r="L2323" s="83" t="s">
        <v>463</v>
      </c>
      <c r="M2323" s="84" t="s">
        <v>463</v>
      </c>
    </row>
    <row r="2324" spans="1:13" ht="60" x14ac:dyDescent="0.25">
      <c r="A2324" s="32" t="s">
        <v>775</v>
      </c>
      <c r="B2324" s="57" t="s">
        <v>1471</v>
      </c>
      <c r="C2324" s="142">
        <v>0</v>
      </c>
      <c r="D2324" s="114" t="s">
        <v>3923</v>
      </c>
      <c r="E2324" s="83" t="s">
        <v>463</v>
      </c>
      <c r="F2324" s="83" t="s">
        <v>463</v>
      </c>
      <c r="G2324" s="83" t="s">
        <v>463</v>
      </c>
      <c r="H2324" s="114" t="s">
        <v>3924</v>
      </c>
      <c r="I2324" s="114" t="s">
        <v>3886</v>
      </c>
      <c r="J2324" s="83" t="s">
        <v>11</v>
      </c>
      <c r="K2324" s="30" t="s">
        <v>463</v>
      </c>
      <c r="L2324" s="83" t="s">
        <v>463</v>
      </c>
      <c r="M2324" s="84" t="s">
        <v>463</v>
      </c>
    </row>
    <row r="2325" spans="1:13" ht="60" x14ac:dyDescent="0.25">
      <c r="A2325" s="32" t="s">
        <v>775</v>
      </c>
      <c r="B2325" s="57" t="s">
        <v>1471</v>
      </c>
      <c r="C2325" s="142">
        <v>0</v>
      </c>
      <c r="D2325" s="114" t="s">
        <v>3923</v>
      </c>
      <c r="E2325" s="83" t="s">
        <v>463</v>
      </c>
      <c r="F2325" s="83" t="s">
        <v>463</v>
      </c>
      <c r="G2325" s="83" t="s">
        <v>463</v>
      </c>
      <c r="H2325" s="114" t="s">
        <v>8250</v>
      </c>
      <c r="I2325" s="114" t="s">
        <v>3929</v>
      </c>
      <c r="J2325" s="83" t="s">
        <v>11</v>
      </c>
      <c r="K2325" s="30" t="s">
        <v>463</v>
      </c>
      <c r="L2325" s="83" t="s">
        <v>463</v>
      </c>
      <c r="M2325" s="84" t="s">
        <v>463</v>
      </c>
    </row>
    <row r="2326" spans="1:13" ht="60" x14ac:dyDescent="0.25">
      <c r="A2326" s="32" t="s">
        <v>775</v>
      </c>
      <c r="B2326" s="57" t="s">
        <v>1471</v>
      </c>
      <c r="C2326" s="142">
        <v>0</v>
      </c>
      <c r="D2326" s="114" t="s">
        <v>3923</v>
      </c>
      <c r="E2326" s="83" t="s">
        <v>463</v>
      </c>
      <c r="F2326" s="83" t="s">
        <v>463</v>
      </c>
      <c r="G2326" s="83" t="s">
        <v>463</v>
      </c>
      <c r="H2326" s="114" t="s">
        <v>8250</v>
      </c>
      <c r="I2326" s="114" t="s">
        <v>3893</v>
      </c>
      <c r="J2326" s="83" t="s">
        <v>11</v>
      </c>
      <c r="K2326" s="30" t="s">
        <v>463</v>
      </c>
      <c r="L2326" s="83" t="s">
        <v>463</v>
      </c>
      <c r="M2326" s="84" t="s">
        <v>463</v>
      </c>
    </row>
    <row r="2327" spans="1:13" ht="60" x14ac:dyDescent="0.25">
      <c r="A2327" s="32" t="s">
        <v>775</v>
      </c>
      <c r="B2327" s="57" t="s">
        <v>1471</v>
      </c>
      <c r="C2327" s="142">
        <v>0</v>
      </c>
      <c r="D2327" s="114" t="s">
        <v>3923</v>
      </c>
      <c r="E2327" s="83" t="s">
        <v>463</v>
      </c>
      <c r="F2327" s="83" t="s">
        <v>463</v>
      </c>
      <c r="G2327" s="83" t="s">
        <v>463</v>
      </c>
      <c r="H2327" s="114" t="s">
        <v>8250</v>
      </c>
      <c r="I2327" s="114" t="s">
        <v>2645</v>
      </c>
      <c r="J2327" s="83" t="s">
        <v>11</v>
      </c>
      <c r="K2327" s="30" t="s">
        <v>463</v>
      </c>
      <c r="L2327" s="83" t="s">
        <v>463</v>
      </c>
      <c r="M2327" s="84" t="s">
        <v>463</v>
      </c>
    </row>
    <row r="2328" spans="1:13" ht="60" x14ac:dyDescent="0.25">
      <c r="A2328" s="32" t="s">
        <v>775</v>
      </c>
      <c r="B2328" s="57" t="s">
        <v>1471</v>
      </c>
      <c r="C2328" s="142">
        <v>0</v>
      </c>
      <c r="D2328" s="114" t="s">
        <v>3923</v>
      </c>
      <c r="E2328" s="83" t="s">
        <v>463</v>
      </c>
      <c r="F2328" s="83" t="s">
        <v>463</v>
      </c>
      <c r="G2328" s="83" t="s">
        <v>463</v>
      </c>
      <c r="H2328" s="114" t="s">
        <v>8250</v>
      </c>
      <c r="I2328" s="114" t="s">
        <v>3883</v>
      </c>
      <c r="J2328" s="83" t="s">
        <v>11</v>
      </c>
      <c r="K2328" s="30" t="s">
        <v>463</v>
      </c>
      <c r="L2328" s="83" t="s">
        <v>463</v>
      </c>
      <c r="M2328" s="84" t="s">
        <v>463</v>
      </c>
    </row>
    <row r="2329" spans="1:13" ht="60" x14ac:dyDescent="0.25">
      <c r="A2329" s="32" t="s">
        <v>775</v>
      </c>
      <c r="B2329" s="57" t="s">
        <v>1471</v>
      </c>
      <c r="C2329" s="142">
        <v>0</v>
      </c>
      <c r="D2329" s="114" t="s">
        <v>3923</v>
      </c>
      <c r="E2329" s="83" t="s">
        <v>463</v>
      </c>
      <c r="F2329" s="83" t="s">
        <v>463</v>
      </c>
      <c r="G2329" s="83" t="s">
        <v>463</v>
      </c>
      <c r="H2329" s="114" t="s">
        <v>8250</v>
      </c>
      <c r="I2329" s="114" t="s">
        <v>2635</v>
      </c>
      <c r="J2329" s="83" t="s">
        <v>11</v>
      </c>
      <c r="K2329" s="30" t="s">
        <v>463</v>
      </c>
      <c r="L2329" s="83" t="s">
        <v>463</v>
      </c>
      <c r="M2329" s="84" t="s">
        <v>463</v>
      </c>
    </row>
    <row r="2330" spans="1:13" ht="60" x14ac:dyDescent="0.25">
      <c r="A2330" s="32" t="s">
        <v>775</v>
      </c>
      <c r="B2330" s="57" t="s">
        <v>1471</v>
      </c>
      <c r="C2330" s="142">
        <v>0</v>
      </c>
      <c r="D2330" s="114" t="s">
        <v>3923</v>
      </c>
      <c r="E2330" s="83" t="s">
        <v>463</v>
      </c>
      <c r="F2330" s="83" t="s">
        <v>463</v>
      </c>
      <c r="G2330" s="83" t="s">
        <v>463</v>
      </c>
      <c r="H2330" s="114" t="s">
        <v>8250</v>
      </c>
      <c r="I2330" s="114" t="s">
        <v>3888</v>
      </c>
      <c r="J2330" s="83" t="s">
        <v>11</v>
      </c>
      <c r="K2330" s="30" t="s">
        <v>463</v>
      </c>
      <c r="L2330" s="83" t="s">
        <v>463</v>
      </c>
      <c r="M2330" s="84" t="s">
        <v>463</v>
      </c>
    </row>
    <row r="2331" spans="1:13" ht="60" x14ac:dyDescent="0.25">
      <c r="A2331" s="32" t="s">
        <v>775</v>
      </c>
      <c r="B2331" s="57" t="s">
        <v>1471</v>
      </c>
      <c r="C2331" s="142">
        <v>0</v>
      </c>
      <c r="D2331" s="114" t="s">
        <v>3923</v>
      </c>
      <c r="E2331" s="83" t="s">
        <v>463</v>
      </c>
      <c r="F2331" s="83" t="s">
        <v>463</v>
      </c>
      <c r="G2331" s="83" t="s">
        <v>463</v>
      </c>
      <c r="H2331" s="114" t="s">
        <v>8250</v>
      </c>
      <c r="I2331" s="114" t="s">
        <v>3896</v>
      </c>
      <c r="J2331" s="83" t="s">
        <v>11</v>
      </c>
      <c r="K2331" s="30" t="s">
        <v>463</v>
      </c>
      <c r="L2331" s="83" t="s">
        <v>463</v>
      </c>
      <c r="M2331" s="84" t="s">
        <v>463</v>
      </c>
    </row>
    <row r="2332" spans="1:13" ht="60" x14ac:dyDescent="0.25">
      <c r="A2332" s="32" t="s">
        <v>775</v>
      </c>
      <c r="B2332" s="57" t="s">
        <v>1471</v>
      </c>
      <c r="C2332" s="142">
        <v>0</v>
      </c>
      <c r="D2332" s="114" t="s">
        <v>3923</v>
      </c>
      <c r="E2332" s="83" t="s">
        <v>463</v>
      </c>
      <c r="F2332" s="83" t="s">
        <v>463</v>
      </c>
      <c r="G2332" s="83" t="s">
        <v>463</v>
      </c>
      <c r="H2332" s="114" t="s">
        <v>8250</v>
      </c>
      <c r="I2332" s="114" t="s">
        <v>8251</v>
      </c>
      <c r="J2332" s="83" t="s">
        <v>11</v>
      </c>
      <c r="K2332" s="30" t="s">
        <v>463</v>
      </c>
      <c r="L2332" s="83" t="s">
        <v>463</v>
      </c>
      <c r="M2332" s="84" t="s">
        <v>463</v>
      </c>
    </row>
    <row r="2333" spans="1:13" ht="60" x14ac:dyDescent="0.25">
      <c r="A2333" s="32" t="s">
        <v>775</v>
      </c>
      <c r="B2333" s="57" t="s">
        <v>1471</v>
      </c>
      <c r="C2333" s="142">
        <v>0</v>
      </c>
      <c r="D2333" s="114" t="s">
        <v>3923</v>
      </c>
      <c r="E2333" s="83" t="s">
        <v>463</v>
      </c>
      <c r="F2333" s="83" t="s">
        <v>463</v>
      </c>
      <c r="G2333" s="83" t="s">
        <v>463</v>
      </c>
      <c r="H2333" s="114" t="s">
        <v>8250</v>
      </c>
      <c r="I2333" s="114" t="s">
        <v>8252</v>
      </c>
      <c r="J2333" s="83" t="s">
        <v>11</v>
      </c>
      <c r="K2333" s="30" t="s">
        <v>463</v>
      </c>
      <c r="L2333" s="83" t="s">
        <v>463</v>
      </c>
      <c r="M2333" s="84" t="s">
        <v>463</v>
      </c>
    </row>
    <row r="2334" spans="1:13" ht="60" x14ac:dyDescent="0.25">
      <c r="A2334" s="32" t="s">
        <v>775</v>
      </c>
      <c r="B2334" s="57" t="s">
        <v>1471</v>
      </c>
      <c r="C2334" s="142">
        <v>0</v>
      </c>
      <c r="D2334" s="114" t="s">
        <v>3923</v>
      </c>
      <c r="E2334" s="83" t="s">
        <v>463</v>
      </c>
      <c r="F2334" s="83" t="s">
        <v>463</v>
      </c>
      <c r="G2334" s="83" t="s">
        <v>463</v>
      </c>
      <c r="H2334" s="114" t="s">
        <v>8250</v>
      </c>
      <c r="I2334" s="114" t="s">
        <v>3886</v>
      </c>
      <c r="J2334" s="83" t="s">
        <v>11</v>
      </c>
      <c r="K2334" s="30" t="s">
        <v>463</v>
      </c>
      <c r="L2334" s="83" t="s">
        <v>463</v>
      </c>
      <c r="M2334" s="84" t="s">
        <v>463</v>
      </c>
    </row>
    <row r="2335" spans="1:13" ht="60" x14ac:dyDescent="0.25">
      <c r="A2335" s="32" t="s">
        <v>775</v>
      </c>
      <c r="B2335" s="57" t="s">
        <v>1471</v>
      </c>
      <c r="C2335" s="143">
        <v>1</v>
      </c>
      <c r="D2335" s="114" t="s">
        <v>8253</v>
      </c>
      <c r="E2335" s="83" t="s">
        <v>463</v>
      </c>
      <c r="F2335" s="83" t="s">
        <v>463</v>
      </c>
      <c r="G2335" s="83" t="s">
        <v>463</v>
      </c>
      <c r="H2335" s="114" t="s">
        <v>8254</v>
      </c>
      <c r="I2335" s="114" t="s">
        <v>3883</v>
      </c>
      <c r="J2335" s="83" t="s">
        <v>11</v>
      </c>
      <c r="K2335" s="30" t="s">
        <v>463</v>
      </c>
      <c r="L2335" s="83" t="s">
        <v>463</v>
      </c>
      <c r="M2335" s="84" t="s">
        <v>463</v>
      </c>
    </row>
    <row r="2336" spans="1:13" ht="60" x14ac:dyDescent="0.25">
      <c r="A2336" s="32" t="s">
        <v>775</v>
      </c>
      <c r="B2336" s="57" t="s">
        <v>1471</v>
      </c>
      <c r="C2336" s="142">
        <v>0</v>
      </c>
      <c r="D2336" s="114" t="s">
        <v>8253</v>
      </c>
      <c r="E2336" s="83" t="s">
        <v>463</v>
      </c>
      <c r="F2336" s="83" t="s">
        <v>463</v>
      </c>
      <c r="G2336" s="83" t="s">
        <v>463</v>
      </c>
      <c r="H2336" s="114" t="s">
        <v>8254</v>
      </c>
      <c r="I2336" s="114" t="s">
        <v>2645</v>
      </c>
      <c r="J2336" s="83" t="s">
        <v>11</v>
      </c>
      <c r="K2336" s="30" t="s">
        <v>463</v>
      </c>
      <c r="L2336" s="83" t="s">
        <v>463</v>
      </c>
      <c r="M2336" s="84" t="s">
        <v>463</v>
      </c>
    </row>
    <row r="2337" spans="1:13" ht="60" x14ac:dyDescent="0.25">
      <c r="A2337" s="32" t="s">
        <v>775</v>
      </c>
      <c r="B2337" s="57" t="s">
        <v>1471</v>
      </c>
      <c r="C2337" s="142">
        <v>0</v>
      </c>
      <c r="D2337" s="114" t="s">
        <v>8253</v>
      </c>
      <c r="E2337" s="83" t="s">
        <v>463</v>
      </c>
      <c r="F2337" s="83" t="s">
        <v>463</v>
      </c>
      <c r="G2337" s="83" t="s">
        <v>463</v>
      </c>
      <c r="H2337" s="114" t="s">
        <v>8254</v>
      </c>
      <c r="I2337" s="114" t="s">
        <v>3929</v>
      </c>
      <c r="J2337" s="83" t="s">
        <v>11</v>
      </c>
      <c r="K2337" s="30" t="s">
        <v>463</v>
      </c>
      <c r="L2337" s="83" t="s">
        <v>463</v>
      </c>
      <c r="M2337" s="84" t="s">
        <v>463</v>
      </c>
    </row>
    <row r="2338" spans="1:13" ht="60" x14ac:dyDescent="0.25">
      <c r="A2338" s="32" t="s">
        <v>775</v>
      </c>
      <c r="B2338" s="57" t="s">
        <v>1471</v>
      </c>
      <c r="C2338" s="142">
        <v>0</v>
      </c>
      <c r="D2338" s="114" t="s">
        <v>8253</v>
      </c>
      <c r="E2338" s="83" t="s">
        <v>463</v>
      </c>
      <c r="F2338" s="83" t="s">
        <v>463</v>
      </c>
      <c r="G2338" s="83" t="s">
        <v>463</v>
      </c>
      <c r="H2338" s="114" t="s">
        <v>8254</v>
      </c>
      <c r="I2338" s="114" t="s">
        <v>3886</v>
      </c>
      <c r="J2338" s="83" t="s">
        <v>11</v>
      </c>
      <c r="K2338" s="30" t="s">
        <v>463</v>
      </c>
      <c r="L2338" s="83" t="s">
        <v>463</v>
      </c>
      <c r="M2338" s="84" t="s">
        <v>463</v>
      </c>
    </row>
    <row r="2339" spans="1:13" ht="45" x14ac:dyDescent="0.25">
      <c r="A2339" s="32" t="s">
        <v>775</v>
      </c>
      <c r="B2339" s="57" t="s">
        <v>1471</v>
      </c>
      <c r="C2339" s="143">
        <v>1</v>
      </c>
      <c r="D2339" s="114" t="s">
        <v>3991</v>
      </c>
      <c r="E2339" s="83" t="s">
        <v>463</v>
      </c>
      <c r="F2339" s="83" t="s">
        <v>463</v>
      </c>
      <c r="G2339" s="83" t="s">
        <v>463</v>
      </c>
      <c r="H2339" s="114" t="s">
        <v>2637</v>
      </c>
      <c r="I2339" s="114" t="s">
        <v>3886</v>
      </c>
      <c r="J2339" s="83" t="s">
        <v>11</v>
      </c>
      <c r="K2339" s="30" t="s">
        <v>463</v>
      </c>
      <c r="L2339" s="83" t="s">
        <v>463</v>
      </c>
      <c r="M2339" s="84" t="s">
        <v>463</v>
      </c>
    </row>
    <row r="2340" spans="1:13" ht="45" x14ac:dyDescent="0.25">
      <c r="A2340" s="32" t="s">
        <v>775</v>
      </c>
      <c r="B2340" s="57" t="s">
        <v>1471</v>
      </c>
      <c r="C2340" s="142">
        <v>0</v>
      </c>
      <c r="D2340" s="114" t="s">
        <v>3991</v>
      </c>
      <c r="E2340" s="83" t="s">
        <v>463</v>
      </c>
      <c r="F2340" s="83" t="s">
        <v>463</v>
      </c>
      <c r="G2340" s="83" t="s">
        <v>463</v>
      </c>
      <c r="H2340" s="114" t="s">
        <v>2637</v>
      </c>
      <c r="I2340" s="114" t="s">
        <v>3888</v>
      </c>
      <c r="J2340" s="83" t="s">
        <v>11</v>
      </c>
      <c r="K2340" s="30" t="s">
        <v>463</v>
      </c>
      <c r="L2340" s="83" t="s">
        <v>463</v>
      </c>
      <c r="M2340" s="84" t="s">
        <v>463</v>
      </c>
    </row>
    <row r="2341" spans="1:13" ht="45" x14ac:dyDescent="0.25">
      <c r="A2341" s="32" t="s">
        <v>775</v>
      </c>
      <c r="B2341" s="57" t="s">
        <v>1471</v>
      </c>
      <c r="C2341" s="142">
        <v>0</v>
      </c>
      <c r="D2341" s="114" t="s">
        <v>3991</v>
      </c>
      <c r="E2341" s="83" t="s">
        <v>463</v>
      </c>
      <c r="F2341" s="83" t="s">
        <v>463</v>
      </c>
      <c r="G2341" s="83" t="s">
        <v>463</v>
      </c>
      <c r="H2341" s="114" t="s">
        <v>2637</v>
      </c>
      <c r="I2341" s="114" t="s">
        <v>3883</v>
      </c>
      <c r="J2341" s="83" t="s">
        <v>11</v>
      </c>
      <c r="K2341" s="30" t="s">
        <v>463</v>
      </c>
      <c r="L2341" s="83" t="s">
        <v>463</v>
      </c>
      <c r="M2341" s="84" t="s">
        <v>463</v>
      </c>
    </row>
    <row r="2342" spans="1:13" ht="45" x14ac:dyDescent="0.25">
      <c r="A2342" s="32" t="s">
        <v>775</v>
      </c>
      <c r="B2342" s="57" t="s">
        <v>1471</v>
      </c>
      <c r="C2342" s="142">
        <v>0</v>
      </c>
      <c r="D2342" s="114" t="s">
        <v>3991</v>
      </c>
      <c r="E2342" s="83" t="s">
        <v>463</v>
      </c>
      <c r="F2342" s="83" t="s">
        <v>463</v>
      </c>
      <c r="G2342" s="83" t="s">
        <v>463</v>
      </c>
      <c r="H2342" s="114" t="s">
        <v>2638</v>
      </c>
      <c r="I2342" s="114" t="s">
        <v>3888</v>
      </c>
      <c r="J2342" s="83" t="s">
        <v>11</v>
      </c>
      <c r="K2342" s="30" t="s">
        <v>463</v>
      </c>
      <c r="L2342" s="83" t="s">
        <v>463</v>
      </c>
      <c r="M2342" s="84" t="s">
        <v>463</v>
      </c>
    </row>
    <row r="2343" spans="1:13" ht="45" x14ac:dyDescent="0.25">
      <c r="A2343" s="32" t="s">
        <v>775</v>
      </c>
      <c r="B2343" s="57" t="s">
        <v>1471</v>
      </c>
      <c r="C2343" s="142">
        <v>0</v>
      </c>
      <c r="D2343" s="114" t="s">
        <v>3991</v>
      </c>
      <c r="E2343" s="83" t="s">
        <v>463</v>
      </c>
      <c r="F2343" s="83" t="s">
        <v>463</v>
      </c>
      <c r="G2343" s="83" t="s">
        <v>463</v>
      </c>
      <c r="H2343" s="114" t="s">
        <v>2638</v>
      </c>
      <c r="I2343" s="114" t="s">
        <v>3886</v>
      </c>
      <c r="J2343" s="83" t="s">
        <v>11</v>
      </c>
      <c r="K2343" s="30" t="s">
        <v>463</v>
      </c>
      <c r="L2343" s="83" t="s">
        <v>463</v>
      </c>
      <c r="M2343" s="84" t="s">
        <v>463</v>
      </c>
    </row>
    <row r="2344" spans="1:13" ht="45" x14ac:dyDescent="0.25">
      <c r="A2344" s="32" t="s">
        <v>775</v>
      </c>
      <c r="B2344" s="57" t="s">
        <v>1471</v>
      </c>
      <c r="C2344" s="142">
        <v>0</v>
      </c>
      <c r="D2344" s="114" t="s">
        <v>3991</v>
      </c>
      <c r="E2344" s="83" t="s">
        <v>463</v>
      </c>
      <c r="F2344" s="83" t="s">
        <v>463</v>
      </c>
      <c r="G2344" s="83" t="s">
        <v>463</v>
      </c>
      <c r="H2344" s="114" t="s">
        <v>2638</v>
      </c>
      <c r="I2344" s="114" t="s">
        <v>3883</v>
      </c>
      <c r="J2344" s="83" t="s">
        <v>11</v>
      </c>
      <c r="K2344" s="30" t="s">
        <v>463</v>
      </c>
      <c r="L2344" s="83" t="s">
        <v>463</v>
      </c>
      <c r="M2344" s="84" t="s">
        <v>463</v>
      </c>
    </row>
    <row r="2345" spans="1:13" ht="45" x14ac:dyDescent="0.25">
      <c r="A2345" s="32" t="s">
        <v>775</v>
      </c>
      <c r="B2345" s="57" t="s">
        <v>1471</v>
      </c>
      <c r="C2345" s="142">
        <v>0</v>
      </c>
      <c r="D2345" s="114" t="s">
        <v>3991</v>
      </c>
      <c r="E2345" s="83" t="s">
        <v>463</v>
      </c>
      <c r="F2345" s="83" t="s">
        <v>463</v>
      </c>
      <c r="G2345" s="83" t="s">
        <v>463</v>
      </c>
      <c r="H2345" s="114" t="s">
        <v>8255</v>
      </c>
      <c r="I2345" s="114" t="s">
        <v>3883</v>
      </c>
      <c r="J2345" s="83" t="s">
        <v>11</v>
      </c>
      <c r="K2345" s="30" t="s">
        <v>463</v>
      </c>
      <c r="L2345" s="83" t="s">
        <v>463</v>
      </c>
      <c r="M2345" s="84" t="s">
        <v>463</v>
      </c>
    </row>
    <row r="2346" spans="1:13" ht="45" x14ac:dyDescent="0.25">
      <c r="A2346" s="32" t="s">
        <v>775</v>
      </c>
      <c r="B2346" s="57" t="s">
        <v>1471</v>
      </c>
      <c r="C2346" s="142">
        <v>0</v>
      </c>
      <c r="D2346" s="114" t="s">
        <v>3991</v>
      </c>
      <c r="E2346" s="83" t="s">
        <v>463</v>
      </c>
      <c r="F2346" s="83" t="s">
        <v>463</v>
      </c>
      <c r="G2346" s="83" t="s">
        <v>463</v>
      </c>
      <c r="H2346" s="114" t="s">
        <v>8256</v>
      </c>
      <c r="I2346" s="114" t="s">
        <v>3886</v>
      </c>
      <c r="J2346" s="83" t="s">
        <v>11</v>
      </c>
      <c r="K2346" s="30" t="s">
        <v>463</v>
      </c>
      <c r="L2346" s="83" t="s">
        <v>463</v>
      </c>
      <c r="M2346" s="84" t="s">
        <v>463</v>
      </c>
    </row>
    <row r="2347" spans="1:13" ht="45" x14ac:dyDescent="0.25">
      <c r="A2347" s="32" t="s">
        <v>775</v>
      </c>
      <c r="B2347" s="57" t="s">
        <v>1471</v>
      </c>
      <c r="C2347" s="142">
        <v>0</v>
      </c>
      <c r="D2347" s="114" t="s">
        <v>3991</v>
      </c>
      <c r="E2347" s="83" t="s">
        <v>463</v>
      </c>
      <c r="F2347" s="83" t="s">
        <v>463</v>
      </c>
      <c r="G2347" s="83" t="s">
        <v>463</v>
      </c>
      <c r="H2347" s="114" t="s">
        <v>8256</v>
      </c>
      <c r="I2347" s="114" t="s">
        <v>3883</v>
      </c>
      <c r="J2347" s="83" t="s">
        <v>11</v>
      </c>
      <c r="K2347" s="30" t="s">
        <v>463</v>
      </c>
      <c r="L2347" s="83" t="s">
        <v>463</v>
      </c>
      <c r="M2347" s="84" t="s">
        <v>463</v>
      </c>
    </row>
    <row r="2348" spans="1:13" ht="45" x14ac:dyDescent="0.25">
      <c r="A2348" s="32" t="s">
        <v>775</v>
      </c>
      <c r="B2348" s="57" t="s">
        <v>1471</v>
      </c>
      <c r="C2348" s="142">
        <v>0</v>
      </c>
      <c r="D2348" s="114" t="s">
        <v>3991</v>
      </c>
      <c r="E2348" s="83" t="s">
        <v>463</v>
      </c>
      <c r="F2348" s="83" t="s">
        <v>463</v>
      </c>
      <c r="G2348" s="83" t="s">
        <v>463</v>
      </c>
      <c r="H2348" s="114" t="s">
        <v>8257</v>
      </c>
      <c r="I2348" s="114" t="s">
        <v>3886</v>
      </c>
      <c r="J2348" s="83" t="s">
        <v>11</v>
      </c>
      <c r="K2348" s="30" t="s">
        <v>463</v>
      </c>
      <c r="L2348" s="83" t="s">
        <v>463</v>
      </c>
      <c r="M2348" s="84" t="s">
        <v>463</v>
      </c>
    </row>
    <row r="2349" spans="1:13" ht="45" x14ac:dyDescent="0.25">
      <c r="A2349" s="32" t="s">
        <v>775</v>
      </c>
      <c r="B2349" s="57" t="s">
        <v>1471</v>
      </c>
      <c r="C2349" s="142">
        <v>0</v>
      </c>
      <c r="D2349" s="114" t="s">
        <v>3991</v>
      </c>
      <c r="E2349" s="83" t="s">
        <v>463</v>
      </c>
      <c r="F2349" s="83" t="s">
        <v>463</v>
      </c>
      <c r="G2349" s="83" t="s">
        <v>463</v>
      </c>
      <c r="H2349" s="114" t="s">
        <v>8257</v>
      </c>
      <c r="I2349" s="114" t="s">
        <v>3893</v>
      </c>
      <c r="J2349" s="83" t="s">
        <v>11</v>
      </c>
      <c r="K2349" s="30" t="s">
        <v>463</v>
      </c>
      <c r="L2349" s="83" t="s">
        <v>463</v>
      </c>
      <c r="M2349" s="84" t="s">
        <v>463</v>
      </c>
    </row>
    <row r="2350" spans="1:13" ht="45" x14ac:dyDescent="0.25">
      <c r="A2350" s="32" t="s">
        <v>775</v>
      </c>
      <c r="B2350" s="57" t="s">
        <v>1471</v>
      </c>
      <c r="C2350" s="142">
        <v>0</v>
      </c>
      <c r="D2350" s="114" t="s">
        <v>3991</v>
      </c>
      <c r="E2350" s="83" t="s">
        <v>463</v>
      </c>
      <c r="F2350" s="83" t="s">
        <v>463</v>
      </c>
      <c r="G2350" s="83" t="s">
        <v>463</v>
      </c>
      <c r="H2350" s="114" t="s">
        <v>8257</v>
      </c>
      <c r="I2350" s="114" t="s">
        <v>3929</v>
      </c>
      <c r="J2350" s="83" t="s">
        <v>11</v>
      </c>
      <c r="K2350" s="30" t="s">
        <v>463</v>
      </c>
      <c r="L2350" s="83" t="s">
        <v>463</v>
      </c>
      <c r="M2350" s="84" t="s">
        <v>463</v>
      </c>
    </row>
    <row r="2351" spans="1:13" ht="45" x14ac:dyDescent="0.25">
      <c r="A2351" s="32" t="s">
        <v>775</v>
      </c>
      <c r="B2351" s="57" t="s">
        <v>1471</v>
      </c>
      <c r="C2351" s="142">
        <v>0</v>
      </c>
      <c r="D2351" s="114" t="s">
        <v>3991</v>
      </c>
      <c r="E2351" s="83" t="s">
        <v>463</v>
      </c>
      <c r="F2351" s="83" t="s">
        <v>463</v>
      </c>
      <c r="G2351" s="83" t="s">
        <v>463</v>
      </c>
      <c r="H2351" s="114" t="s">
        <v>8257</v>
      </c>
      <c r="I2351" s="114" t="s">
        <v>3883</v>
      </c>
      <c r="J2351" s="83" t="s">
        <v>11</v>
      </c>
      <c r="K2351" s="30" t="s">
        <v>463</v>
      </c>
      <c r="L2351" s="83" t="s">
        <v>463</v>
      </c>
      <c r="M2351" s="84" t="s">
        <v>463</v>
      </c>
    </row>
    <row r="2352" spans="1:13" ht="60" x14ac:dyDescent="0.25">
      <c r="A2352" s="32" t="s">
        <v>775</v>
      </c>
      <c r="B2352" s="57" t="s">
        <v>1471</v>
      </c>
      <c r="C2352" s="143">
        <v>1</v>
      </c>
      <c r="D2352" s="114" t="s">
        <v>8258</v>
      </c>
      <c r="E2352" s="83" t="s">
        <v>463</v>
      </c>
      <c r="F2352" s="83" t="s">
        <v>463</v>
      </c>
      <c r="G2352" s="83" t="s">
        <v>463</v>
      </c>
      <c r="H2352" s="114" t="s">
        <v>8259</v>
      </c>
      <c r="I2352" s="114" t="s">
        <v>3883</v>
      </c>
      <c r="J2352" s="83" t="s">
        <v>11</v>
      </c>
      <c r="K2352" s="30" t="s">
        <v>463</v>
      </c>
      <c r="L2352" s="83" t="s">
        <v>463</v>
      </c>
      <c r="M2352" s="84" t="s">
        <v>463</v>
      </c>
    </row>
    <row r="2353" spans="1:13" ht="60" x14ac:dyDescent="0.25">
      <c r="A2353" s="32" t="s">
        <v>775</v>
      </c>
      <c r="B2353" s="57" t="s">
        <v>1471</v>
      </c>
      <c r="C2353" s="142">
        <v>0</v>
      </c>
      <c r="D2353" s="114" t="s">
        <v>8258</v>
      </c>
      <c r="E2353" s="83" t="s">
        <v>463</v>
      </c>
      <c r="F2353" s="83" t="s">
        <v>463</v>
      </c>
      <c r="G2353" s="83" t="s">
        <v>463</v>
      </c>
      <c r="H2353" s="114" t="s">
        <v>8260</v>
      </c>
      <c r="I2353" s="114" t="s">
        <v>3886</v>
      </c>
      <c r="J2353" s="83" t="s">
        <v>11</v>
      </c>
      <c r="K2353" s="30" t="s">
        <v>463</v>
      </c>
      <c r="L2353" s="83" t="s">
        <v>463</v>
      </c>
      <c r="M2353" s="84" t="s">
        <v>463</v>
      </c>
    </row>
    <row r="2354" spans="1:13" ht="60" x14ac:dyDescent="0.25">
      <c r="A2354" s="32" t="s">
        <v>775</v>
      </c>
      <c r="B2354" s="57" t="s">
        <v>1471</v>
      </c>
      <c r="C2354" s="142">
        <v>0</v>
      </c>
      <c r="D2354" s="114" t="s">
        <v>8258</v>
      </c>
      <c r="E2354" s="83" t="s">
        <v>463</v>
      </c>
      <c r="F2354" s="83" t="s">
        <v>463</v>
      </c>
      <c r="G2354" s="83" t="s">
        <v>463</v>
      </c>
      <c r="H2354" s="114" t="s">
        <v>8260</v>
      </c>
      <c r="I2354" s="114" t="s">
        <v>2645</v>
      </c>
      <c r="J2354" s="83" t="s">
        <v>11</v>
      </c>
      <c r="K2354" s="30" t="s">
        <v>463</v>
      </c>
      <c r="L2354" s="83" t="s">
        <v>463</v>
      </c>
      <c r="M2354" s="84" t="s">
        <v>463</v>
      </c>
    </row>
    <row r="2355" spans="1:13" ht="60" x14ac:dyDescent="0.25">
      <c r="A2355" s="32" t="s">
        <v>775</v>
      </c>
      <c r="B2355" s="57" t="s">
        <v>1471</v>
      </c>
      <c r="C2355" s="142">
        <v>0</v>
      </c>
      <c r="D2355" s="114" t="s">
        <v>8258</v>
      </c>
      <c r="E2355" s="83" t="s">
        <v>463</v>
      </c>
      <c r="F2355" s="83" t="s">
        <v>463</v>
      </c>
      <c r="G2355" s="83" t="s">
        <v>463</v>
      </c>
      <c r="H2355" s="114" t="s">
        <v>8260</v>
      </c>
      <c r="I2355" s="114" t="s">
        <v>3886</v>
      </c>
      <c r="J2355" s="83" t="s">
        <v>11</v>
      </c>
      <c r="K2355" s="30" t="s">
        <v>463</v>
      </c>
      <c r="L2355" s="83" t="s">
        <v>463</v>
      </c>
      <c r="M2355" s="84" t="s">
        <v>463</v>
      </c>
    </row>
    <row r="2356" spans="1:13" ht="60" x14ac:dyDescent="0.25">
      <c r="A2356" s="32" t="s">
        <v>775</v>
      </c>
      <c r="B2356" s="57" t="s">
        <v>1471</v>
      </c>
      <c r="C2356" s="143">
        <v>1</v>
      </c>
      <c r="D2356" s="114" t="s">
        <v>3925</v>
      </c>
      <c r="E2356" s="83" t="s">
        <v>463</v>
      </c>
      <c r="F2356" s="83" t="s">
        <v>463</v>
      </c>
      <c r="G2356" s="83" t="s">
        <v>463</v>
      </c>
      <c r="H2356" s="114" t="s">
        <v>2620</v>
      </c>
      <c r="I2356" s="114" t="s">
        <v>3929</v>
      </c>
      <c r="J2356" s="83" t="s">
        <v>11</v>
      </c>
      <c r="K2356" s="30" t="s">
        <v>463</v>
      </c>
      <c r="L2356" s="83" t="s">
        <v>463</v>
      </c>
      <c r="M2356" s="84" t="s">
        <v>463</v>
      </c>
    </row>
    <row r="2357" spans="1:13" ht="60" x14ac:dyDescent="0.25">
      <c r="A2357" s="32" t="s">
        <v>775</v>
      </c>
      <c r="B2357" s="57" t="s">
        <v>1471</v>
      </c>
      <c r="C2357" s="142">
        <v>0</v>
      </c>
      <c r="D2357" s="114" t="s">
        <v>3925</v>
      </c>
      <c r="E2357" s="83" t="s">
        <v>463</v>
      </c>
      <c r="F2357" s="83" t="s">
        <v>463</v>
      </c>
      <c r="G2357" s="83" t="s">
        <v>463</v>
      </c>
      <c r="H2357" s="114" t="s">
        <v>2620</v>
      </c>
      <c r="I2357" s="114" t="s">
        <v>3883</v>
      </c>
      <c r="J2357" s="83" t="s">
        <v>11</v>
      </c>
      <c r="K2357" s="30" t="s">
        <v>463</v>
      </c>
      <c r="L2357" s="83" t="s">
        <v>463</v>
      </c>
      <c r="M2357" s="84" t="s">
        <v>463</v>
      </c>
    </row>
    <row r="2358" spans="1:13" ht="60" x14ac:dyDescent="0.25">
      <c r="A2358" s="32" t="s">
        <v>775</v>
      </c>
      <c r="B2358" s="57" t="s">
        <v>1471</v>
      </c>
      <c r="C2358" s="142">
        <v>0</v>
      </c>
      <c r="D2358" s="114" t="s">
        <v>3925</v>
      </c>
      <c r="E2358" s="83" t="s">
        <v>463</v>
      </c>
      <c r="F2358" s="83" t="s">
        <v>463</v>
      </c>
      <c r="G2358" s="83" t="s">
        <v>463</v>
      </c>
      <c r="H2358" s="114" t="s">
        <v>2620</v>
      </c>
      <c r="I2358" s="114" t="s">
        <v>616</v>
      </c>
      <c r="J2358" s="83" t="s">
        <v>11</v>
      </c>
      <c r="K2358" s="30" t="s">
        <v>463</v>
      </c>
      <c r="L2358" s="83" t="s">
        <v>463</v>
      </c>
      <c r="M2358" s="84" t="s">
        <v>463</v>
      </c>
    </row>
    <row r="2359" spans="1:13" ht="60" x14ac:dyDescent="0.25">
      <c r="A2359" s="32" t="s">
        <v>775</v>
      </c>
      <c r="B2359" s="57" t="s">
        <v>1471</v>
      </c>
      <c r="C2359" s="142">
        <v>0</v>
      </c>
      <c r="D2359" s="114" t="s">
        <v>3925</v>
      </c>
      <c r="E2359" s="83" t="s">
        <v>463</v>
      </c>
      <c r="F2359" s="83" t="s">
        <v>463</v>
      </c>
      <c r="G2359" s="83" t="s">
        <v>463</v>
      </c>
      <c r="H2359" s="114" t="s">
        <v>8261</v>
      </c>
      <c r="I2359" s="114" t="s">
        <v>3888</v>
      </c>
      <c r="J2359" s="83" t="s">
        <v>11</v>
      </c>
      <c r="K2359" s="30" t="s">
        <v>463</v>
      </c>
      <c r="L2359" s="83" t="s">
        <v>463</v>
      </c>
      <c r="M2359" s="84" t="s">
        <v>463</v>
      </c>
    </row>
    <row r="2360" spans="1:13" ht="60" x14ac:dyDescent="0.25">
      <c r="A2360" s="32" t="s">
        <v>775</v>
      </c>
      <c r="B2360" s="57" t="s">
        <v>1471</v>
      </c>
      <c r="C2360" s="142">
        <v>0</v>
      </c>
      <c r="D2360" s="114" t="s">
        <v>3925</v>
      </c>
      <c r="E2360" s="83" t="s">
        <v>463</v>
      </c>
      <c r="F2360" s="83" t="s">
        <v>463</v>
      </c>
      <c r="G2360" s="83" t="s">
        <v>463</v>
      </c>
      <c r="H2360" s="114" t="s">
        <v>8261</v>
      </c>
      <c r="I2360" s="114" t="s">
        <v>3893</v>
      </c>
      <c r="J2360" s="83" t="s">
        <v>11</v>
      </c>
      <c r="K2360" s="30" t="s">
        <v>463</v>
      </c>
      <c r="L2360" s="83" t="s">
        <v>463</v>
      </c>
      <c r="M2360" s="84" t="s">
        <v>463</v>
      </c>
    </row>
    <row r="2361" spans="1:13" ht="60" x14ac:dyDescent="0.25">
      <c r="A2361" s="32" t="s">
        <v>775</v>
      </c>
      <c r="B2361" s="57" t="s">
        <v>1471</v>
      </c>
      <c r="C2361" s="142">
        <v>0</v>
      </c>
      <c r="D2361" s="114" t="s">
        <v>3925</v>
      </c>
      <c r="E2361" s="83" t="s">
        <v>463</v>
      </c>
      <c r="F2361" s="83" t="s">
        <v>463</v>
      </c>
      <c r="G2361" s="83" t="s">
        <v>463</v>
      </c>
      <c r="H2361" s="114" t="s">
        <v>8261</v>
      </c>
      <c r="I2361" s="114" t="s">
        <v>3888</v>
      </c>
      <c r="J2361" s="83" t="s">
        <v>11</v>
      </c>
      <c r="K2361" s="30" t="s">
        <v>463</v>
      </c>
      <c r="L2361" s="83" t="s">
        <v>463</v>
      </c>
      <c r="M2361" s="84" t="s">
        <v>463</v>
      </c>
    </row>
    <row r="2362" spans="1:13" ht="60" x14ac:dyDescent="0.25">
      <c r="A2362" s="32" t="s">
        <v>775</v>
      </c>
      <c r="B2362" s="57" t="s">
        <v>1471</v>
      </c>
      <c r="C2362" s="142">
        <v>0</v>
      </c>
      <c r="D2362" s="114" t="s">
        <v>3925</v>
      </c>
      <c r="E2362" s="83" t="s">
        <v>463</v>
      </c>
      <c r="F2362" s="83" t="s">
        <v>463</v>
      </c>
      <c r="G2362" s="83" t="s">
        <v>463</v>
      </c>
      <c r="H2362" s="114" t="s">
        <v>3977</v>
      </c>
      <c r="I2362" s="114" t="s">
        <v>616</v>
      </c>
      <c r="J2362" s="83" t="s">
        <v>11</v>
      </c>
      <c r="K2362" s="30" t="s">
        <v>463</v>
      </c>
      <c r="L2362" s="83" t="s">
        <v>463</v>
      </c>
      <c r="M2362" s="84" t="s">
        <v>463</v>
      </c>
    </row>
    <row r="2363" spans="1:13" ht="60" x14ac:dyDescent="0.25">
      <c r="A2363" s="32" t="s">
        <v>775</v>
      </c>
      <c r="B2363" s="57" t="s">
        <v>1471</v>
      </c>
      <c r="C2363" s="142">
        <v>0</v>
      </c>
      <c r="D2363" s="114" t="s">
        <v>3925</v>
      </c>
      <c r="E2363" s="83" t="s">
        <v>463</v>
      </c>
      <c r="F2363" s="83" t="s">
        <v>463</v>
      </c>
      <c r="G2363" s="83" t="s">
        <v>463</v>
      </c>
      <c r="H2363" s="114" t="s">
        <v>3977</v>
      </c>
      <c r="I2363" s="114" t="s">
        <v>3883</v>
      </c>
      <c r="J2363" s="83" t="s">
        <v>11</v>
      </c>
      <c r="K2363" s="30" t="s">
        <v>463</v>
      </c>
      <c r="L2363" s="83" t="s">
        <v>463</v>
      </c>
      <c r="M2363" s="84" t="s">
        <v>463</v>
      </c>
    </row>
    <row r="2364" spans="1:13" ht="60" x14ac:dyDescent="0.25">
      <c r="A2364" s="32" t="s">
        <v>775</v>
      </c>
      <c r="B2364" s="57" t="s">
        <v>1471</v>
      </c>
      <c r="C2364" s="142">
        <v>0</v>
      </c>
      <c r="D2364" s="114" t="s">
        <v>3925</v>
      </c>
      <c r="E2364" s="83" t="s">
        <v>463</v>
      </c>
      <c r="F2364" s="83" t="s">
        <v>463</v>
      </c>
      <c r="G2364" s="83" t="s">
        <v>463</v>
      </c>
      <c r="H2364" s="114" t="s">
        <v>3977</v>
      </c>
      <c r="I2364" s="114" t="s">
        <v>3929</v>
      </c>
      <c r="J2364" s="83" t="s">
        <v>11</v>
      </c>
      <c r="K2364" s="30" t="s">
        <v>463</v>
      </c>
      <c r="L2364" s="83" t="s">
        <v>463</v>
      </c>
      <c r="M2364" s="84" t="s">
        <v>463</v>
      </c>
    </row>
    <row r="2365" spans="1:13" ht="60" x14ac:dyDescent="0.25">
      <c r="A2365" s="32" t="s">
        <v>775</v>
      </c>
      <c r="B2365" s="57" t="s">
        <v>1471</v>
      </c>
      <c r="C2365" s="142">
        <v>0</v>
      </c>
      <c r="D2365" s="114" t="s">
        <v>3925</v>
      </c>
      <c r="E2365" s="83" t="s">
        <v>463</v>
      </c>
      <c r="F2365" s="83" t="s">
        <v>463</v>
      </c>
      <c r="G2365" s="83" t="s">
        <v>463</v>
      </c>
      <c r="H2365" s="114" t="s">
        <v>3977</v>
      </c>
      <c r="I2365" s="114" t="s">
        <v>3886</v>
      </c>
      <c r="J2365" s="83" t="s">
        <v>11</v>
      </c>
      <c r="K2365" s="30" t="s">
        <v>463</v>
      </c>
      <c r="L2365" s="83" t="s">
        <v>463</v>
      </c>
      <c r="M2365" s="84" t="s">
        <v>463</v>
      </c>
    </row>
    <row r="2366" spans="1:13" ht="60" x14ac:dyDescent="0.25">
      <c r="A2366" s="32" t="s">
        <v>775</v>
      </c>
      <c r="B2366" s="57" t="s">
        <v>1471</v>
      </c>
      <c r="C2366" s="142">
        <v>0</v>
      </c>
      <c r="D2366" s="114" t="s">
        <v>3925</v>
      </c>
      <c r="E2366" s="83" t="s">
        <v>463</v>
      </c>
      <c r="F2366" s="83" t="s">
        <v>463</v>
      </c>
      <c r="G2366" s="83" t="s">
        <v>463</v>
      </c>
      <c r="H2366" s="114" t="s">
        <v>3977</v>
      </c>
      <c r="I2366" s="114" t="s">
        <v>3883</v>
      </c>
      <c r="J2366" s="83" t="s">
        <v>11</v>
      </c>
      <c r="K2366" s="30" t="s">
        <v>463</v>
      </c>
      <c r="L2366" s="83" t="s">
        <v>463</v>
      </c>
      <c r="M2366" s="84" t="s">
        <v>463</v>
      </c>
    </row>
    <row r="2367" spans="1:13" ht="60" x14ac:dyDescent="0.25">
      <c r="A2367" s="32" t="s">
        <v>775</v>
      </c>
      <c r="B2367" s="57" t="s">
        <v>1471</v>
      </c>
      <c r="C2367" s="142">
        <v>0</v>
      </c>
      <c r="D2367" s="114" t="s">
        <v>3925</v>
      </c>
      <c r="E2367" s="83" t="s">
        <v>463</v>
      </c>
      <c r="F2367" s="83" t="s">
        <v>463</v>
      </c>
      <c r="G2367" s="83" t="s">
        <v>463</v>
      </c>
      <c r="H2367" s="114" t="s">
        <v>8262</v>
      </c>
      <c r="I2367" s="114" t="s">
        <v>3929</v>
      </c>
      <c r="J2367" s="83" t="s">
        <v>11</v>
      </c>
      <c r="K2367" s="30" t="s">
        <v>463</v>
      </c>
      <c r="L2367" s="83" t="s">
        <v>463</v>
      </c>
      <c r="M2367" s="84" t="s">
        <v>463</v>
      </c>
    </row>
    <row r="2368" spans="1:13" ht="60" x14ac:dyDescent="0.25">
      <c r="A2368" s="32" t="s">
        <v>775</v>
      </c>
      <c r="B2368" s="57" t="s">
        <v>1471</v>
      </c>
      <c r="C2368" s="142">
        <v>0</v>
      </c>
      <c r="D2368" s="114" t="s">
        <v>3925</v>
      </c>
      <c r="E2368" s="83" t="s">
        <v>463</v>
      </c>
      <c r="F2368" s="83" t="s">
        <v>463</v>
      </c>
      <c r="G2368" s="83" t="s">
        <v>463</v>
      </c>
      <c r="H2368" s="114" t="s">
        <v>8262</v>
      </c>
      <c r="I2368" s="114" t="s">
        <v>3886</v>
      </c>
      <c r="J2368" s="83" t="s">
        <v>11</v>
      </c>
      <c r="K2368" s="30" t="s">
        <v>463</v>
      </c>
      <c r="L2368" s="83" t="s">
        <v>463</v>
      </c>
      <c r="M2368" s="84" t="s">
        <v>463</v>
      </c>
    </row>
    <row r="2369" spans="1:13" ht="60" x14ac:dyDescent="0.25">
      <c r="A2369" s="32" t="s">
        <v>775</v>
      </c>
      <c r="B2369" s="57" t="s">
        <v>1471</v>
      </c>
      <c r="C2369" s="142">
        <v>0</v>
      </c>
      <c r="D2369" s="114" t="s">
        <v>3925</v>
      </c>
      <c r="E2369" s="83" t="s">
        <v>463</v>
      </c>
      <c r="F2369" s="83" t="s">
        <v>463</v>
      </c>
      <c r="G2369" s="83" t="s">
        <v>463</v>
      </c>
      <c r="H2369" s="114" t="s">
        <v>8262</v>
      </c>
      <c r="I2369" s="114" t="s">
        <v>3929</v>
      </c>
      <c r="J2369" s="83" t="s">
        <v>11</v>
      </c>
      <c r="K2369" s="30" t="s">
        <v>463</v>
      </c>
      <c r="L2369" s="83" t="s">
        <v>463</v>
      </c>
      <c r="M2369" s="84" t="s">
        <v>463</v>
      </c>
    </row>
    <row r="2370" spans="1:13" ht="60" x14ac:dyDescent="0.25">
      <c r="A2370" s="32" t="s">
        <v>775</v>
      </c>
      <c r="B2370" s="57" t="s">
        <v>1471</v>
      </c>
      <c r="C2370" s="142">
        <v>0</v>
      </c>
      <c r="D2370" s="114" t="s">
        <v>3925</v>
      </c>
      <c r="E2370" s="83" t="s">
        <v>463</v>
      </c>
      <c r="F2370" s="83" t="s">
        <v>463</v>
      </c>
      <c r="G2370" s="83" t="s">
        <v>463</v>
      </c>
      <c r="H2370" s="114" t="s">
        <v>8263</v>
      </c>
      <c r="I2370" s="114" t="s">
        <v>3886</v>
      </c>
      <c r="J2370" s="83" t="s">
        <v>11</v>
      </c>
      <c r="K2370" s="30" t="s">
        <v>463</v>
      </c>
      <c r="L2370" s="83" t="s">
        <v>463</v>
      </c>
      <c r="M2370" s="84" t="s">
        <v>463</v>
      </c>
    </row>
    <row r="2371" spans="1:13" ht="60" x14ac:dyDescent="0.25">
      <c r="A2371" s="32" t="s">
        <v>775</v>
      </c>
      <c r="B2371" s="57" t="s">
        <v>1471</v>
      </c>
      <c r="C2371" s="142">
        <v>0</v>
      </c>
      <c r="D2371" s="114" t="s">
        <v>3925</v>
      </c>
      <c r="E2371" s="83" t="s">
        <v>463</v>
      </c>
      <c r="F2371" s="83" t="s">
        <v>463</v>
      </c>
      <c r="G2371" s="83" t="s">
        <v>463</v>
      </c>
      <c r="H2371" s="114" t="s">
        <v>8263</v>
      </c>
      <c r="I2371" s="114" t="s">
        <v>3883</v>
      </c>
      <c r="J2371" s="83" t="s">
        <v>11</v>
      </c>
      <c r="K2371" s="30" t="s">
        <v>463</v>
      </c>
      <c r="L2371" s="83" t="s">
        <v>463</v>
      </c>
      <c r="M2371" s="84" t="s">
        <v>463</v>
      </c>
    </row>
    <row r="2372" spans="1:13" ht="60" x14ac:dyDescent="0.25">
      <c r="A2372" s="32" t="s">
        <v>775</v>
      </c>
      <c r="B2372" s="57" t="s">
        <v>1471</v>
      </c>
      <c r="C2372" s="142">
        <v>0</v>
      </c>
      <c r="D2372" s="114" t="s">
        <v>3925</v>
      </c>
      <c r="E2372" s="83" t="s">
        <v>463</v>
      </c>
      <c r="F2372" s="83" t="s">
        <v>463</v>
      </c>
      <c r="G2372" s="83" t="s">
        <v>463</v>
      </c>
      <c r="H2372" s="114" t="s">
        <v>8264</v>
      </c>
      <c r="I2372" s="114" t="s">
        <v>3883</v>
      </c>
      <c r="J2372" s="83" t="s">
        <v>11</v>
      </c>
      <c r="K2372" s="30" t="s">
        <v>463</v>
      </c>
      <c r="L2372" s="83" t="s">
        <v>463</v>
      </c>
      <c r="M2372" s="84" t="s">
        <v>463</v>
      </c>
    </row>
    <row r="2373" spans="1:13" ht="60" x14ac:dyDescent="0.25">
      <c r="A2373" s="32" t="s">
        <v>775</v>
      </c>
      <c r="B2373" s="57" t="s">
        <v>1471</v>
      </c>
      <c r="C2373" s="142">
        <v>0</v>
      </c>
      <c r="D2373" s="114" t="s">
        <v>3925</v>
      </c>
      <c r="E2373" s="83" t="s">
        <v>463</v>
      </c>
      <c r="F2373" s="83" t="s">
        <v>463</v>
      </c>
      <c r="G2373" s="83" t="s">
        <v>463</v>
      </c>
      <c r="H2373" s="114" t="s">
        <v>3926</v>
      </c>
      <c r="I2373" s="114" t="s">
        <v>3886</v>
      </c>
      <c r="J2373" s="83" t="s">
        <v>11</v>
      </c>
      <c r="K2373" s="30" t="s">
        <v>463</v>
      </c>
      <c r="L2373" s="83" t="s">
        <v>463</v>
      </c>
      <c r="M2373" s="84" t="s">
        <v>463</v>
      </c>
    </row>
    <row r="2374" spans="1:13" ht="30" x14ac:dyDescent="0.25">
      <c r="A2374" s="32" t="s">
        <v>775</v>
      </c>
      <c r="B2374" s="57" t="s">
        <v>1471</v>
      </c>
      <c r="C2374" s="143">
        <v>1</v>
      </c>
      <c r="D2374" s="114" t="s">
        <v>8265</v>
      </c>
      <c r="E2374" s="83" t="s">
        <v>463</v>
      </c>
      <c r="F2374" s="83" t="s">
        <v>463</v>
      </c>
      <c r="G2374" s="83" t="s">
        <v>463</v>
      </c>
      <c r="H2374" s="114" t="s">
        <v>8266</v>
      </c>
      <c r="I2374" s="114" t="s">
        <v>3929</v>
      </c>
      <c r="J2374" s="83" t="s">
        <v>11</v>
      </c>
      <c r="K2374" s="30" t="s">
        <v>463</v>
      </c>
      <c r="L2374" s="83" t="s">
        <v>463</v>
      </c>
      <c r="M2374" s="84" t="s">
        <v>463</v>
      </c>
    </row>
    <row r="2375" spans="1:13" ht="30" x14ac:dyDescent="0.25">
      <c r="A2375" s="32" t="s">
        <v>775</v>
      </c>
      <c r="B2375" s="57" t="s">
        <v>1471</v>
      </c>
      <c r="C2375" s="142">
        <v>0</v>
      </c>
      <c r="D2375" s="114" t="s">
        <v>8265</v>
      </c>
      <c r="E2375" s="83" t="s">
        <v>463</v>
      </c>
      <c r="F2375" s="83" t="s">
        <v>463</v>
      </c>
      <c r="G2375" s="83" t="s">
        <v>463</v>
      </c>
      <c r="H2375" s="114" t="s">
        <v>8266</v>
      </c>
      <c r="I2375" s="114" t="s">
        <v>3893</v>
      </c>
      <c r="J2375" s="83" t="s">
        <v>11</v>
      </c>
      <c r="K2375" s="30" t="s">
        <v>463</v>
      </c>
      <c r="L2375" s="83" t="s">
        <v>463</v>
      </c>
      <c r="M2375" s="84" t="s">
        <v>463</v>
      </c>
    </row>
    <row r="2376" spans="1:13" ht="30" x14ac:dyDescent="0.25">
      <c r="A2376" s="32" t="s">
        <v>775</v>
      </c>
      <c r="B2376" s="57" t="s">
        <v>1471</v>
      </c>
      <c r="C2376" s="142">
        <v>0</v>
      </c>
      <c r="D2376" s="114" t="s">
        <v>8265</v>
      </c>
      <c r="E2376" s="83" t="s">
        <v>463</v>
      </c>
      <c r="F2376" s="83" t="s">
        <v>463</v>
      </c>
      <c r="G2376" s="83" t="s">
        <v>463</v>
      </c>
      <c r="H2376" s="114" t="s">
        <v>8266</v>
      </c>
      <c r="I2376" s="114" t="s">
        <v>3883</v>
      </c>
      <c r="J2376" s="83" t="s">
        <v>11</v>
      </c>
      <c r="K2376" s="30" t="s">
        <v>463</v>
      </c>
      <c r="L2376" s="83" t="s">
        <v>463</v>
      </c>
      <c r="M2376" s="84" t="s">
        <v>463</v>
      </c>
    </row>
    <row r="2377" spans="1:13" ht="30" x14ac:dyDescent="0.25">
      <c r="A2377" s="32" t="s">
        <v>775</v>
      </c>
      <c r="B2377" s="57" t="s">
        <v>1471</v>
      </c>
      <c r="C2377" s="142">
        <v>0</v>
      </c>
      <c r="D2377" s="114" t="s">
        <v>8265</v>
      </c>
      <c r="E2377" s="83" t="s">
        <v>463</v>
      </c>
      <c r="F2377" s="83" t="s">
        <v>463</v>
      </c>
      <c r="G2377" s="83" t="s">
        <v>463</v>
      </c>
      <c r="H2377" s="114" t="s">
        <v>8266</v>
      </c>
      <c r="I2377" s="114" t="s">
        <v>2645</v>
      </c>
      <c r="J2377" s="83" t="s">
        <v>11</v>
      </c>
      <c r="K2377" s="30" t="s">
        <v>463</v>
      </c>
      <c r="L2377" s="83" t="s">
        <v>463</v>
      </c>
      <c r="M2377" s="84" t="s">
        <v>463</v>
      </c>
    </row>
    <row r="2378" spans="1:13" ht="30" x14ac:dyDescent="0.25">
      <c r="A2378" s="32" t="s">
        <v>775</v>
      </c>
      <c r="B2378" s="57" t="s">
        <v>1471</v>
      </c>
      <c r="C2378" s="142">
        <v>0</v>
      </c>
      <c r="D2378" s="114" t="s">
        <v>8265</v>
      </c>
      <c r="E2378" s="83" t="s">
        <v>463</v>
      </c>
      <c r="F2378" s="83" t="s">
        <v>463</v>
      </c>
      <c r="G2378" s="83" t="s">
        <v>463</v>
      </c>
      <c r="H2378" s="114" t="s">
        <v>8266</v>
      </c>
      <c r="I2378" s="114" t="s">
        <v>3886</v>
      </c>
      <c r="J2378" s="83" t="s">
        <v>11</v>
      </c>
      <c r="K2378" s="30" t="s">
        <v>463</v>
      </c>
      <c r="L2378" s="83" t="s">
        <v>463</v>
      </c>
      <c r="M2378" s="84" t="s">
        <v>463</v>
      </c>
    </row>
    <row r="2379" spans="1:13" ht="30" x14ac:dyDescent="0.25">
      <c r="A2379" s="32" t="s">
        <v>775</v>
      </c>
      <c r="B2379" s="57" t="s">
        <v>1471</v>
      </c>
      <c r="C2379" s="142">
        <v>0</v>
      </c>
      <c r="D2379" s="114" t="s">
        <v>8265</v>
      </c>
      <c r="E2379" s="83" t="s">
        <v>463</v>
      </c>
      <c r="F2379" s="83" t="s">
        <v>463</v>
      </c>
      <c r="G2379" s="83" t="s">
        <v>463</v>
      </c>
      <c r="H2379" s="114" t="s">
        <v>8267</v>
      </c>
      <c r="I2379" s="114" t="s">
        <v>2645</v>
      </c>
      <c r="J2379" s="83" t="s">
        <v>11</v>
      </c>
      <c r="K2379" s="30" t="s">
        <v>463</v>
      </c>
      <c r="L2379" s="83" t="s">
        <v>463</v>
      </c>
      <c r="M2379" s="84" t="s">
        <v>463</v>
      </c>
    </row>
    <row r="2380" spans="1:13" ht="30" x14ac:dyDescent="0.25">
      <c r="A2380" s="32" t="s">
        <v>775</v>
      </c>
      <c r="B2380" s="57" t="s">
        <v>1471</v>
      </c>
      <c r="C2380" s="142">
        <v>0</v>
      </c>
      <c r="D2380" s="114" t="s">
        <v>8265</v>
      </c>
      <c r="E2380" s="83" t="s">
        <v>463</v>
      </c>
      <c r="F2380" s="83" t="s">
        <v>463</v>
      </c>
      <c r="G2380" s="83" t="s">
        <v>463</v>
      </c>
      <c r="H2380" s="114" t="s">
        <v>8267</v>
      </c>
      <c r="I2380" s="114" t="s">
        <v>3893</v>
      </c>
      <c r="J2380" s="83" t="s">
        <v>11</v>
      </c>
      <c r="K2380" s="30" t="s">
        <v>463</v>
      </c>
      <c r="L2380" s="83" t="s">
        <v>463</v>
      </c>
      <c r="M2380" s="84" t="s">
        <v>463</v>
      </c>
    </row>
    <row r="2381" spans="1:13" ht="30" x14ac:dyDescent="0.25">
      <c r="A2381" s="32" t="s">
        <v>775</v>
      </c>
      <c r="B2381" s="57" t="s">
        <v>1471</v>
      </c>
      <c r="C2381" s="142">
        <v>0</v>
      </c>
      <c r="D2381" s="114" t="s">
        <v>8265</v>
      </c>
      <c r="E2381" s="83" t="s">
        <v>463</v>
      </c>
      <c r="F2381" s="83" t="s">
        <v>463</v>
      </c>
      <c r="G2381" s="83" t="s">
        <v>463</v>
      </c>
      <c r="H2381" s="114" t="s">
        <v>8267</v>
      </c>
      <c r="I2381" s="114" t="s">
        <v>3929</v>
      </c>
      <c r="J2381" s="83" t="s">
        <v>11</v>
      </c>
      <c r="K2381" s="30" t="s">
        <v>463</v>
      </c>
      <c r="L2381" s="83" t="s">
        <v>463</v>
      </c>
      <c r="M2381" s="84" t="s">
        <v>463</v>
      </c>
    </row>
    <row r="2382" spans="1:13" ht="30" x14ac:dyDescent="0.25">
      <c r="A2382" s="32" t="s">
        <v>775</v>
      </c>
      <c r="B2382" s="57" t="s">
        <v>1471</v>
      </c>
      <c r="C2382" s="142">
        <v>0</v>
      </c>
      <c r="D2382" s="114" t="s">
        <v>8265</v>
      </c>
      <c r="E2382" s="83" t="s">
        <v>463</v>
      </c>
      <c r="F2382" s="83" t="s">
        <v>463</v>
      </c>
      <c r="G2382" s="83" t="s">
        <v>463</v>
      </c>
      <c r="H2382" s="114" t="s">
        <v>8267</v>
      </c>
      <c r="I2382" s="114" t="s">
        <v>3883</v>
      </c>
      <c r="J2382" s="83" t="s">
        <v>11</v>
      </c>
      <c r="K2382" s="30" t="s">
        <v>463</v>
      </c>
      <c r="L2382" s="83" t="s">
        <v>463</v>
      </c>
      <c r="M2382" s="84" t="s">
        <v>463</v>
      </c>
    </row>
    <row r="2383" spans="1:13" ht="30" x14ac:dyDescent="0.25">
      <c r="A2383" s="32" t="s">
        <v>775</v>
      </c>
      <c r="B2383" s="57" t="s">
        <v>1471</v>
      </c>
      <c r="C2383" s="142">
        <v>0</v>
      </c>
      <c r="D2383" s="114" t="s">
        <v>8265</v>
      </c>
      <c r="E2383" s="83" t="s">
        <v>463</v>
      </c>
      <c r="F2383" s="83" t="s">
        <v>463</v>
      </c>
      <c r="G2383" s="83" t="s">
        <v>463</v>
      </c>
      <c r="H2383" s="114" t="s">
        <v>8267</v>
      </c>
      <c r="I2383" s="114" t="s">
        <v>3886</v>
      </c>
      <c r="J2383" s="83" t="s">
        <v>11</v>
      </c>
      <c r="K2383" s="30" t="s">
        <v>463</v>
      </c>
      <c r="L2383" s="83" t="s">
        <v>463</v>
      </c>
      <c r="M2383" s="84" t="s">
        <v>463</v>
      </c>
    </row>
    <row r="2384" spans="1:13" ht="30" x14ac:dyDescent="0.25">
      <c r="A2384" s="32" t="s">
        <v>775</v>
      </c>
      <c r="B2384" s="57" t="s">
        <v>1471</v>
      </c>
      <c r="C2384" s="142">
        <v>0</v>
      </c>
      <c r="D2384" s="114" t="s">
        <v>8265</v>
      </c>
      <c r="E2384" s="83" t="s">
        <v>463</v>
      </c>
      <c r="F2384" s="83" t="s">
        <v>463</v>
      </c>
      <c r="G2384" s="83" t="s">
        <v>463</v>
      </c>
      <c r="H2384" s="114" t="s">
        <v>8268</v>
      </c>
      <c r="I2384" s="114" t="s">
        <v>2645</v>
      </c>
      <c r="J2384" s="83" t="s">
        <v>11</v>
      </c>
      <c r="K2384" s="30" t="s">
        <v>463</v>
      </c>
      <c r="L2384" s="83" t="s">
        <v>463</v>
      </c>
      <c r="M2384" s="84" t="s">
        <v>463</v>
      </c>
    </row>
    <row r="2385" spans="1:13" ht="30" x14ac:dyDescent="0.25">
      <c r="A2385" s="32" t="s">
        <v>775</v>
      </c>
      <c r="B2385" s="57" t="s">
        <v>1471</v>
      </c>
      <c r="C2385" s="142">
        <v>0</v>
      </c>
      <c r="D2385" s="114" t="s">
        <v>8265</v>
      </c>
      <c r="E2385" s="83" t="s">
        <v>463</v>
      </c>
      <c r="F2385" s="83" t="s">
        <v>463</v>
      </c>
      <c r="G2385" s="83" t="s">
        <v>463</v>
      </c>
      <c r="H2385" s="114" t="s">
        <v>8268</v>
      </c>
      <c r="I2385" s="114" t="s">
        <v>3893</v>
      </c>
      <c r="J2385" s="83" t="s">
        <v>11</v>
      </c>
      <c r="K2385" s="30" t="s">
        <v>463</v>
      </c>
      <c r="L2385" s="83" t="s">
        <v>463</v>
      </c>
      <c r="M2385" s="84" t="s">
        <v>463</v>
      </c>
    </row>
    <row r="2386" spans="1:13" ht="30" x14ac:dyDescent="0.25">
      <c r="A2386" s="32" t="s">
        <v>775</v>
      </c>
      <c r="B2386" s="57" t="s">
        <v>1471</v>
      </c>
      <c r="C2386" s="142">
        <v>0</v>
      </c>
      <c r="D2386" s="114" t="s">
        <v>8265</v>
      </c>
      <c r="E2386" s="83" t="s">
        <v>463</v>
      </c>
      <c r="F2386" s="83" t="s">
        <v>463</v>
      </c>
      <c r="G2386" s="83" t="s">
        <v>463</v>
      </c>
      <c r="H2386" s="114" t="s">
        <v>8268</v>
      </c>
      <c r="I2386" s="114" t="s">
        <v>3929</v>
      </c>
      <c r="J2386" s="83" t="s">
        <v>11</v>
      </c>
      <c r="K2386" s="30" t="s">
        <v>463</v>
      </c>
      <c r="L2386" s="83" t="s">
        <v>463</v>
      </c>
      <c r="M2386" s="84" t="s">
        <v>463</v>
      </c>
    </row>
    <row r="2387" spans="1:13" ht="30" x14ac:dyDescent="0.25">
      <c r="A2387" s="32" t="s">
        <v>775</v>
      </c>
      <c r="B2387" s="57" t="s">
        <v>1471</v>
      </c>
      <c r="C2387" s="142">
        <v>0</v>
      </c>
      <c r="D2387" s="114" t="s">
        <v>8265</v>
      </c>
      <c r="E2387" s="83" t="s">
        <v>463</v>
      </c>
      <c r="F2387" s="83" t="s">
        <v>463</v>
      </c>
      <c r="G2387" s="83" t="s">
        <v>463</v>
      </c>
      <c r="H2387" s="114" t="s">
        <v>8268</v>
      </c>
      <c r="I2387" s="114" t="s">
        <v>3883</v>
      </c>
      <c r="J2387" s="83" t="s">
        <v>11</v>
      </c>
      <c r="K2387" s="30" t="s">
        <v>463</v>
      </c>
      <c r="L2387" s="83" t="s">
        <v>463</v>
      </c>
      <c r="M2387" s="84" t="s">
        <v>463</v>
      </c>
    </row>
    <row r="2388" spans="1:13" ht="30" x14ac:dyDescent="0.25">
      <c r="A2388" s="32" t="s">
        <v>775</v>
      </c>
      <c r="B2388" s="57" t="s">
        <v>1471</v>
      </c>
      <c r="C2388" s="142">
        <v>0</v>
      </c>
      <c r="D2388" s="114" t="s">
        <v>8265</v>
      </c>
      <c r="E2388" s="83" t="s">
        <v>463</v>
      </c>
      <c r="F2388" s="83" t="s">
        <v>463</v>
      </c>
      <c r="G2388" s="83" t="s">
        <v>463</v>
      </c>
      <c r="H2388" s="114" t="s">
        <v>8268</v>
      </c>
      <c r="I2388" s="114" t="s">
        <v>2645</v>
      </c>
      <c r="J2388" s="83" t="s">
        <v>11</v>
      </c>
      <c r="K2388" s="30" t="s">
        <v>463</v>
      </c>
      <c r="L2388" s="83" t="s">
        <v>463</v>
      </c>
      <c r="M2388" s="84" t="s">
        <v>463</v>
      </c>
    </row>
    <row r="2389" spans="1:13" ht="30" x14ac:dyDescent="0.25">
      <c r="A2389" s="32" t="s">
        <v>775</v>
      </c>
      <c r="B2389" s="57" t="s">
        <v>1471</v>
      </c>
      <c r="C2389" s="143">
        <v>1</v>
      </c>
      <c r="D2389" s="114" t="s">
        <v>3987</v>
      </c>
      <c r="E2389" s="83" t="s">
        <v>463</v>
      </c>
      <c r="F2389" s="83" t="s">
        <v>463</v>
      </c>
      <c r="G2389" s="83" t="s">
        <v>463</v>
      </c>
      <c r="H2389" s="114" t="s">
        <v>2634</v>
      </c>
      <c r="I2389" s="114" t="s">
        <v>3929</v>
      </c>
      <c r="J2389" s="83" t="s">
        <v>11</v>
      </c>
      <c r="K2389" s="30" t="s">
        <v>463</v>
      </c>
      <c r="L2389" s="83" t="s">
        <v>463</v>
      </c>
      <c r="M2389" s="84" t="s">
        <v>463</v>
      </c>
    </row>
    <row r="2390" spans="1:13" ht="30" x14ac:dyDescent="0.25">
      <c r="A2390" s="32" t="s">
        <v>775</v>
      </c>
      <c r="B2390" s="57" t="s">
        <v>1471</v>
      </c>
      <c r="C2390" s="142">
        <v>0</v>
      </c>
      <c r="D2390" s="114" t="s">
        <v>3987</v>
      </c>
      <c r="E2390" s="83" t="s">
        <v>463</v>
      </c>
      <c r="F2390" s="83" t="s">
        <v>463</v>
      </c>
      <c r="G2390" s="83" t="s">
        <v>463</v>
      </c>
      <c r="H2390" s="114" t="s">
        <v>2634</v>
      </c>
      <c r="I2390" s="114" t="s">
        <v>3883</v>
      </c>
      <c r="J2390" s="83" t="s">
        <v>11</v>
      </c>
      <c r="K2390" s="30" t="s">
        <v>463</v>
      </c>
      <c r="L2390" s="83" t="s">
        <v>463</v>
      </c>
      <c r="M2390" s="84" t="s">
        <v>463</v>
      </c>
    </row>
    <row r="2391" spans="1:13" ht="30" x14ac:dyDescent="0.25">
      <c r="A2391" s="32" t="s">
        <v>775</v>
      </c>
      <c r="B2391" s="57" t="s">
        <v>1471</v>
      </c>
      <c r="C2391" s="142">
        <v>0</v>
      </c>
      <c r="D2391" s="114" t="s">
        <v>3987</v>
      </c>
      <c r="E2391" s="83" t="s">
        <v>463</v>
      </c>
      <c r="F2391" s="83" t="s">
        <v>463</v>
      </c>
      <c r="G2391" s="83" t="s">
        <v>463</v>
      </c>
      <c r="H2391" s="114" t="s">
        <v>2634</v>
      </c>
      <c r="I2391" s="114" t="s">
        <v>10</v>
      </c>
      <c r="J2391" s="83" t="s">
        <v>11</v>
      </c>
      <c r="K2391" s="30" t="s">
        <v>463</v>
      </c>
      <c r="L2391" s="83" t="s">
        <v>463</v>
      </c>
      <c r="M2391" s="84" t="s">
        <v>463</v>
      </c>
    </row>
    <row r="2392" spans="1:13" ht="30" x14ac:dyDescent="0.25">
      <c r="A2392" s="32" t="s">
        <v>775</v>
      </c>
      <c r="B2392" s="57" t="s">
        <v>1471</v>
      </c>
      <c r="C2392" s="142">
        <v>0</v>
      </c>
      <c r="D2392" s="114" t="s">
        <v>3987</v>
      </c>
      <c r="E2392" s="83" t="s">
        <v>463</v>
      </c>
      <c r="F2392" s="83" t="s">
        <v>463</v>
      </c>
      <c r="G2392" s="83" t="s">
        <v>463</v>
      </c>
      <c r="H2392" s="114" t="s">
        <v>2634</v>
      </c>
      <c r="I2392" s="114" t="s">
        <v>3896</v>
      </c>
      <c r="J2392" s="83" t="s">
        <v>11</v>
      </c>
      <c r="K2392" s="30" t="s">
        <v>463</v>
      </c>
      <c r="L2392" s="83" t="s">
        <v>463</v>
      </c>
      <c r="M2392" s="84" t="s">
        <v>463</v>
      </c>
    </row>
    <row r="2393" spans="1:13" ht="30" x14ac:dyDescent="0.25">
      <c r="A2393" s="32" t="s">
        <v>775</v>
      </c>
      <c r="B2393" s="57" t="s">
        <v>1471</v>
      </c>
      <c r="C2393" s="142">
        <v>0</v>
      </c>
      <c r="D2393" s="114" t="s">
        <v>3987</v>
      </c>
      <c r="E2393" s="83" t="s">
        <v>463</v>
      </c>
      <c r="F2393" s="83" t="s">
        <v>463</v>
      </c>
      <c r="G2393" s="83" t="s">
        <v>463</v>
      </c>
      <c r="H2393" s="114" t="s">
        <v>2634</v>
      </c>
      <c r="I2393" s="114" t="s">
        <v>8251</v>
      </c>
      <c r="J2393" s="83" t="s">
        <v>11</v>
      </c>
      <c r="K2393" s="30" t="s">
        <v>463</v>
      </c>
      <c r="L2393" s="83" t="s">
        <v>463</v>
      </c>
      <c r="M2393" s="84" t="s">
        <v>463</v>
      </c>
    </row>
    <row r="2394" spans="1:13" ht="30" x14ac:dyDescent="0.25">
      <c r="A2394" s="32" t="s">
        <v>775</v>
      </c>
      <c r="B2394" s="57" t="s">
        <v>1471</v>
      </c>
      <c r="C2394" s="142">
        <v>0</v>
      </c>
      <c r="D2394" s="114" t="s">
        <v>3987</v>
      </c>
      <c r="E2394" s="83" t="s">
        <v>463</v>
      </c>
      <c r="F2394" s="83" t="s">
        <v>463</v>
      </c>
      <c r="G2394" s="83" t="s">
        <v>463</v>
      </c>
      <c r="H2394" s="114" t="s">
        <v>2634</v>
      </c>
      <c r="I2394" s="114" t="s">
        <v>3886</v>
      </c>
      <c r="J2394" s="83" t="s">
        <v>11</v>
      </c>
      <c r="K2394" s="30" t="s">
        <v>463</v>
      </c>
      <c r="L2394" s="83" t="s">
        <v>463</v>
      </c>
      <c r="M2394" s="84" t="s">
        <v>463</v>
      </c>
    </row>
    <row r="2395" spans="1:13" ht="60" x14ac:dyDescent="0.25">
      <c r="A2395" s="32" t="s">
        <v>775</v>
      </c>
      <c r="B2395" s="57" t="s">
        <v>1471</v>
      </c>
      <c r="C2395" s="143">
        <v>1</v>
      </c>
      <c r="D2395" s="114" t="s">
        <v>3985</v>
      </c>
      <c r="E2395" s="83" t="s">
        <v>463</v>
      </c>
      <c r="F2395" s="83" t="s">
        <v>463</v>
      </c>
      <c r="G2395" s="83" t="s">
        <v>463</v>
      </c>
      <c r="H2395" s="114" t="s">
        <v>2629</v>
      </c>
      <c r="I2395" s="114" t="s">
        <v>3888</v>
      </c>
      <c r="J2395" s="83" t="s">
        <v>11</v>
      </c>
      <c r="K2395" s="30" t="s">
        <v>463</v>
      </c>
      <c r="L2395" s="83" t="s">
        <v>463</v>
      </c>
      <c r="M2395" s="84" t="s">
        <v>463</v>
      </c>
    </row>
    <row r="2396" spans="1:13" ht="60" x14ac:dyDescent="0.25">
      <c r="A2396" s="32" t="s">
        <v>775</v>
      </c>
      <c r="B2396" s="57" t="s">
        <v>1471</v>
      </c>
      <c r="C2396" s="142">
        <v>0</v>
      </c>
      <c r="D2396" s="114" t="s">
        <v>3985</v>
      </c>
      <c r="E2396" s="83" t="s">
        <v>463</v>
      </c>
      <c r="F2396" s="83" t="s">
        <v>463</v>
      </c>
      <c r="G2396" s="83" t="s">
        <v>463</v>
      </c>
      <c r="H2396" s="114" t="s">
        <v>2629</v>
      </c>
      <c r="I2396" s="114" t="s">
        <v>616</v>
      </c>
      <c r="J2396" s="83" t="s">
        <v>11</v>
      </c>
      <c r="K2396" s="30" t="s">
        <v>463</v>
      </c>
      <c r="L2396" s="83" t="s">
        <v>463</v>
      </c>
      <c r="M2396" s="84" t="s">
        <v>463</v>
      </c>
    </row>
    <row r="2397" spans="1:13" ht="60" x14ac:dyDescent="0.25">
      <c r="A2397" s="32" t="s">
        <v>775</v>
      </c>
      <c r="B2397" s="57" t="s">
        <v>1471</v>
      </c>
      <c r="C2397" s="142">
        <v>0</v>
      </c>
      <c r="D2397" s="114" t="s">
        <v>3985</v>
      </c>
      <c r="E2397" s="83" t="s">
        <v>463</v>
      </c>
      <c r="F2397" s="83" t="s">
        <v>463</v>
      </c>
      <c r="G2397" s="83" t="s">
        <v>463</v>
      </c>
      <c r="H2397" s="114" t="s">
        <v>2629</v>
      </c>
      <c r="I2397" s="114" t="s">
        <v>3886</v>
      </c>
      <c r="J2397" s="83" t="s">
        <v>11</v>
      </c>
      <c r="K2397" s="30" t="s">
        <v>463</v>
      </c>
      <c r="L2397" s="83" t="s">
        <v>463</v>
      </c>
      <c r="M2397" s="84" t="s">
        <v>463</v>
      </c>
    </row>
    <row r="2398" spans="1:13" ht="60" x14ac:dyDescent="0.25">
      <c r="A2398" s="32" t="s">
        <v>775</v>
      </c>
      <c r="B2398" s="57" t="s">
        <v>1471</v>
      </c>
      <c r="C2398" s="142">
        <v>0</v>
      </c>
      <c r="D2398" s="114" t="s">
        <v>3985</v>
      </c>
      <c r="E2398" s="83" t="s">
        <v>463</v>
      </c>
      <c r="F2398" s="83" t="s">
        <v>463</v>
      </c>
      <c r="G2398" s="83" t="s">
        <v>463</v>
      </c>
      <c r="H2398" s="114" t="s">
        <v>2629</v>
      </c>
      <c r="I2398" s="114" t="s">
        <v>3883</v>
      </c>
      <c r="J2398" s="83" t="s">
        <v>11</v>
      </c>
      <c r="K2398" s="30" t="s">
        <v>463</v>
      </c>
      <c r="L2398" s="83" t="s">
        <v>463</v>
      </c>
      <c r="M2398" s="84" t="s">
        <v>463</v>
      </c>
    </row>
    <row r="2399" spans="1:13" ht="30" x14ac:dyDescent="0.25">
      <c r="A2399" s="32" t="s">
        <v>775</v>
      </c>
      <c r="B2399" s="57" t="s">
        <v>1471</v>
      </c>
      <c r="C2399" s="143">
        <v>1</v>
      </c>
      <c r="D2399" s="114" t="s">
        <v>8269</v>
      </c>
      <c r="E2399" s="83" t="s">
        <v>463</v>
      </c>
      <c r="F2399" s="83" t="s">
        <v>463</v>
      </c>
      <c r="G2399" s="83" t="s">
        <v>463</v>
      </c>
      <c r="H2399" s="114" t="s">
        <v>8270</v>
      </c>
      <c r="I2399" s="114" t="s">
        <v>2645</v>
      </c>
      <c r="J2399" s="83" t="s">
        <v>11</v>
      </c>
      <c r="K2399" s="30" t="s">
        <v>463</v>
      </c>
      <c r="L2399" s="83" t="s">
        <v>463</v>
      </c>
      <c r="M2399" s="84" t="s">
        <v>463</v>
      </c>
    </row>
    <row r="2400" spans="1:13" ht="30" x14ac:dyDescent="0.25">
      <c r="A2400" s="32" t="s">
        <v>775</v>
      </c>
      <c r="B2400" s="57" t="s">
        <v>1471</v>
      </c>
      <c r="C2400" s="142">
        <v>0</v>
      </c>
      <c r="D2400" s="114" t="s">
        <v>8269</v>
      </c>
      <c r="E2400" s="83" t="s">
        <v>463</v>
      </c>
      <c r="F2400" s="83" t="s">
        <v>463</v>
      </c>
      <c r="G2400" s="83" t="s">
        <v>463</v>
      </c>
      <c r="H2400" s="114" t="s">
        <v>8270</v>
      </c>
      <c r="I2400" s="114" t="s">
        <v>3929</v>
      </c>
      <c r="J2400" s="83" t="s">
        <v>11</v>
      </c>
      <c r="K2400" s="30" t="s">
        <v>463</v>
      </c>
      <c r="L2400" s="83" t="s">
        <v>463</v>
      </c>
      <c r="M2400" s="84" t="s">
        <v>463</v>
      </c>
    </row>
    <row r="2401" spans="1:13" ht="30" x14ac:dyDescent="0.25">
      <c r="A2401" s="32" t="s">
        <v>775</v>
      </c>
      <c r="B2401" s="57" t="s">
        <v>1471</v>
      </c>
      <c r="C2401" s="142">
        <v>0</v>
      </c>
      <c r="D2401" s="114" t="s">
        <v>8269</v>
      </c>
      <c r="E2401" s="83" t="s">
        <v>463</v>
      </c>
      <c r="F2401" s="83" t="s">
        <v>463</v>
      </c>
      <c r="G2401" s="83" t="s">
        <v>463</v>
      </c>
      <c r="H2401" s="114" t="s">
        <v>8270</v>
      </c>
      <c r="I2401" s="114" t="s">
        <v>3886</v>
      </c>
      <c r="J2401" s="83" t="s">
        <v>11</v>
      </c>
      <c r="K2401" s="30" t="s">
        <v>463</v>
      </c>
      <c r="L2401" s="83" t="s">
        <v>463</v>
      </c>
      <c r="M2401" s="84" t="s">
        <v>463</v>
      </c>
    </row>
    <row r="2402" spans="1:13" ht="30" x14ac:dyDescent="0.25">
      <c r="A2402" s="32" t="s">
        <v>775</v>
      </c>
      <c r="B2402" s="57" t="s">
        <v>1471</v>
      </c>
      <c r="C2402" s="142">
        <v>0</v>
      </c>
      <c r="D2402" s="114" t="s">
        <v>8269</v>
      </c>
      <c r="E2402" s="83" t="s">
        <v>463</v>
      </c>
      <c r="F2402" s="83" t="s">
        <v>463</v>
      </c>
      <c r="G2402" s="83" t="s">
        <v>463</v>
      </c>
      <c r="H2402" s="114" t="s">
        <v>8270</v>
      </c>
      <c r="I2402" s="114" t="s">
        <v>3883</v>
      </c>
      <c r="J2402" s="83" t="s">
        <v>11</v>
      </c>
      <c r="K2402" s="30" t="s">
        <v>463</v>
      </c>
      <c r="L2402" s="83" t="s">
        <v>463</v>
      </c>
      <c r="M2402" s="84" t="s">
        <v>463</v>
      </c>
    </row>
    <row r="2403" spans="1:13" ht="30" x14ac:dyDescent="0.25">
      <c r="A2403" s="32" t="s">
        <v>775</v>
      </c>
      <c r="B2403" s="57" t="s">
        <v>1471</v>
      </c>
      <c r="C2403" s="143">
        <v>1</v>
      </c>
      <c r="D2403" s="114" t="s">
        <v>8271</v>
      </c>
      <c r="E2403" s="83" t="s">
        <v>463</v>
      </c>
      <c r="F2403" s="83" t="s">
        <v>463</v>
      </c>
      <c r="G2403" s="83" t="s">
        <v>463</v>
      </c>
      <c r="H2403" s="114" t="s">
        <v>3995</v>
      </c>
      <c r="I2403" s="114" t="s">
        <v>3886</v>
      </c>
      <c r="J2403" s="83" t="s">
        <v>11</v>
      </c>
      <c r="K2403" s="30" t="s">
        <v>463</v>
      </c>
      <c r="L2403" s="83" t="s">
        <v>463</v>
      </c>
      <c r="M2403" s="84" t="s">
        <v>463</v>
      </c>
    </row>
    <row r="2404" spans="1:13" ht="30" x14ac:dyDescent="0.25">
      <c r="A2404" s="32" t="s">
        <v>775</v>
      </c>
      <c r="B2404" s="57" t="s">
        <v>1471</v>
      </c>
      <c r="C2404" s="142">
        <v>0</v>
      </c>
      <c r="D2404" s="114" t="s">
        <v>8271</v>
      </c>
      <c r="E2404" s="83" t="s">
        <v>463</v>
      </c>
      <c r="F2404" s="83" t="s">
        <v>463</v>
      </c>
      <c r="G2404" s="83" t="s">
        <v>463</v>
      </c>
      <c r="H2404" s="114" t="s">
        <v>3995</v>
      </c>
      <c r="I2404" s="114" t="s">
        <v>3893</v>
      </c>
      <c r="J2404" s="83" t="s">
        <v>11</v>
      </c>
      <c r="K2404" s="30" t="s">
        <v>463</v>
      </c>
      <c r="L2404" s="83" t="s">
        <v>463</v>
      </c>
      <c r="M2404" s="84" t="s">
        <v>463</v>
      </c>
    </row>
    <row r="2405" spans="1:13" ht="30" x14ac:dyDescent="0.25">
      <c r="A2405" s="32" t="s">
        <v>775</v>
      </c>
      <c r="B2405" s="57" t="s">
        <v>1471</v>
      </c>
      <c r="C2405" s="142">
        <v>0</v>
      </c>
      <c r="D2405" s="114" t="s">
        <v>8271</v>
      </c>
      <c r="E2405" s="83" t="s">
        <v>463</v>
      </c>
      <c r="F2405" s="83" t="s">
        <v>463</v>
      </c>
      <c r="G2405" s="83" t="s">
        <v>463</v>
      </c>
      <c r="H2405" s="114" t="s">
        <v>3995</v>
      </c>
      <c r="I2405" s="114" t="s">
        <v>616</v>
      </c>
      <c r="J2405" s="83" t="s">
        <v>11</v>
      </c>
      <c r="K2405" s="30" t="s">
        <v>463</v>
      </c>
      <c r="L2405" s="83" t="s">
        <v>463</v>
      </c>
      <c r="M2405" s="84" t="s">
        <v>463</v>
      </c>
    </row>
    <row r="2406" spans="1:13" ht="30" x14ac:dyDescent="0.25">
      <c r="A2406" s="32" t="s">
        <v>775</v>
      </c>
      <c r="B2406" s="57" t="s">
        <v>1471</v>
      </c>
      <c r="C2406" s="142">
        <v>0</v>
      </c>
      <c r="D2406" s="114" t="s">
        <v>8271</v>
      </c>
      <c r="E2406" s="83" t="s">
        <v>463</v>
      </c>
      <c r="F2406" s="83" t="s">
        <v>463</v>
      </c>
      <c r="G2406" s="83" t="s">
        <v>463</v>
      </c>
      <c r="H2406" s="114" t="s">
        <v>3995</v>
      </c>
      <c r="I2406" s="114" t="s">
        <v>610</v>
      </c>
      <c r="J2406" s="83" t="s">
        <v>11</v>
      </c>
      <c r="K2406" s="30" t="s">
        <v>463</v>
      </c>
      <c r="L2406" s="83" t="s">
        <v>463</v>
      </c>
      <c r="M2406" s="84" t="s">
        <v>463</v>
      </c>
    </row>
    <row r="2407" spans="1:13" ht="30" x14ac:dyDescent="0.25">
      <c r="A2407" s="32" t="s">
        <v>775</v>
      </c>
      <c r="B2407" s="57" t="s">
        <v>1471</v>
      </c>
      <c r="C2407" s="143">
        <v>1</v>
      </c>
      <c r="D2407" s="114" t="s">
        <v>8272</v>
      </c>
      <c r="E2407" s="83" t="s">
        <v>463</v>
      </c>
      <c r="F2407" s="83" t="s">
        <v>463</v>
      </c>
      <c r="G2407" s="83" t="s">
        <v>463</v>
      </c>
      <c r="H2407" s="114" t="s">
        <v>8273</v>
      </c>
      <c r="I2407" s="114" t="s">
        <v>2635</v>
      </c>
      <c r="J2407" s="83" t="s">
        <v>11</v>
      </c>
      <c r="K2407" s="30" t="s">
        <v>463</v>
      </c>
      <c r="L2407" s="83" t="s">
        <v>463</v>
      </c>
      <c r="M2407" s="84" t="s">
        <v>463</v>
      </c>
    </row>
    <row r="2408" spans="1:13" ht="30" x14ac:dyDescent="0.25">
      <c r="A2408" s="32" t="s">
        <v>775</v>
      </c>
      <c r="B2408" s="57" t="s">
        <v>1471</v>
      </c>
      <c r="C2408" s="142">
        <v>0</v>
      </c>
      <c r="D2408" s="114" t="s">
        <v>8272</v>
      </c>
      <c r="E2408" s="83" t="s">
        <v>463</v>
      </c>
      <c r="F2408" s="83" t="s">
        <v>463</v>
      </c>
      <c r="G2408" s="83" t="s">
        <v>463</v>
      </c>
      <c r="H2408" s="114" t="s">
        <v>8273</v>
      </c>
      <c r="I2408" s="114" t="s">
        <v>3883</v>
      </c>
      <c r="J2408" s="83" t="s">
        <v>11</v>
      </c>
      <c r="K2408" s="30" t="s">
        <v>463</v>
      </c>
      <c r="L2408" s="83" t="s">
        <v>463</v>
      </c>
      <c r="M2408" s="84" t="s">
        <v>463</v>
      </c>
    </row>
    <row r="2409" spans="1:13" ht="30" x14ac:dyDescent="0.25">
      <c r="A2409" s="32" t="s">
        <v>775</v>
      </c>
      <c r="B2409" s="57" t="s">
        <v>1471</v>
      </c>
      <c r="C2409" s="142">
        <v>0</v>
      </c>
      <c r="D2409" s="114" t="s">
        <v>8272</v>
      </c>
      <c r="E2409" s="83" t="s">
        <v>463</v>
      </c>
      <c r="F2409" s="83" t="s">
        <v>463</v>
      </c>
      <c r="G2409" s="83" t="s">
        <v>463</v>
      </c>
      <c r="H2409" s="114" t="s">
        <v>8273</v>
      </c>
      <c r="I2409" s="114" t="s">
        <v>616</v>
      </c>
      <c r="J2409" s="83" t="s">
        <v>11</v>
      </c>
      <c r="K2409" s="30" t="s">
        <v>463</v>
      </c>
      <c r="L2409" s="83" t="s">
        <v>463</v>
      </c>
      <c r="M2409" s="84" t="s">
        <v>463</v>
      </c>
    </row>
    <row r="2410" spans="1:13" ht="30" x14ac:dyDescent="0.25">
      <c r="A2410" s="32" t="s">
        <v>775</v>
      </c>
      <c r="B2410" s="57" t="s">
        <v>1471</v>
      </c>
      <c r="C2410" s="142">
        <v>0</v>
      </c>
      <c r="D2410" s="114" t="s">
        <v>8272</v>
      </c>
      <c r="E2410" s="83" t="s">
        <v>463</v>
      </c>
      <c r="F2410" s="83" t="s">
        <v>463</v>
      </c>
      <c r="G2410" s="83" t="s">
        <v>463</v>
      </c>
      <c r="H2410" s="114" t="s">
        <v>8273</v>
      </c>
      <c r="I2410" s="114" t="s">
        <v>3888</v>
      </c>
      <c r="J2410" s="83" t="s">
        <v>11</v>
      </c>
      <c r="K2410" s="30" t="s">
        <v>463</v>
      </c>
      <c r="L2410" s="83" t="s">
        <v>463</v>
      </c>
      <c r="M2410" s="84" t="s">
        <v>463</v>
      </c>
    </row>
    <row r="2411" spans="1:13" ht="30" x14ac:dyDescent="0.25">
      <c r="A2411" s="32" t="s">
        <v>775</v>
      </c>
      <c r="B2411" s="57" t="s">
        <v>1471</v>
      </c>
      <c r="C2411" s="142">
        <v>0</v>
      </c>
      <c r="D2411" s="114" t="s">
        <v>8272</v>
      </c>
      <c r="E2411" s="83" t="s">
        <v>463</v>
      </c>
      <c r="F2411" s="83" t="s">
        <v>463</v>
      </c>
      <c r="G2411" s="83" t="s">
        <v>463</v>
      </c>
      <c r="H2411" s="114" t="s">
        <v>8273</v>
      </c>
      <c r="I2411" s="114" t="s">
        <v>3929</v>
      </c>
      <c r="J2411" s="83" t="s">
        <v>11</v>
      </c>
      <c r="K2411" s="30" t="s">
        <v>463</v>
      </c>
      <c r="L2411" s="83" t="s">
        <v>463</v>
      </c>
      <c r="M2411" s="84" t="s">
        <v>463</v>
      </c>
    </row>
    <row r="2412" spans="1:13" ht="30" x14ac:dyDescent="0.25">
      <c r="A2412" s="32" t="s">
        <v>775</v>
      </c>
      <c r="B2412" s="57" t="s">
        <v>1471</v>
      </c>
      <c r="C2412" s="142">
        <v>0</v>
      </c>
      <c r="D2412" s="114" t="s">
        <v>8272</v>
      </c>
      <c r="E2412" s="83" t="s">
        <v>463</v>
      </c>
      <c r="F2412" s="83" t="s">
        <v>463</v>
      </c>
      <c r="G2412" s="83" t="s">
        <v>463</v>
      </c>
      <c r="H2412" s="114" t="s">
        <v>8273</v>
      </c>
      <c r="I2412" s="114" t="s">
        <v>8274</v>
      </c>
      <c r="J2412" s="83" t="s">
        <v>11</v>
      </c>
      <c r="K2412" s="30" t="s">
        <v>463</v>
      </c>
      <c r="L2412" s="83" t="s">
        <v>463</v>
      </c>
      <c r="M2412" s="84" t="s">
        <v>463</v>
      </c>
    </row>
    <row r="2413" spans="1:13" ht="30" x14ac:dyDescent="0.25">
      <c r="A2413" s="32" t="s">
        <v>775</v>
      </c>
      <c r="B2413" s="57" t="s">
        <v>1471</v>
      </c>
      <c r="C2413" s="142">
        <v>0</v>
      </c>
      <c r="D2413" s="114" t="s">
        <v>8272</v>
      </c>
      <c r="E2413" s="83" t="s">
        <v>463</v>
      </c>
      <c r="F2413" s="83" t="s">
        <v>463</v>
      </c>
      <c r="G2413" s="83" t="s">
        <v>463</v>
      </c>
      <c r="H2413" s="114" t="s">
        <v>8273</v>
      </c>
      <c r="I2413" s="114" t="s">
        <v>2645</v>
      </c>
      <c r="J2413" s="83" t="s">
        <v>11</v>
      </c>
      <c r="K2413" s="30" t="s">
        <v>463</v>
      </c>
      <c r="L2413" s="83" t="s">
        <v>463</v>
      </c>
      <c r="M2413" s="84" t="s">
        <v>463</v>
      </c>
    </row>
    <row r="2414" spans="1:13" ht="30" x14ac:dyDescent="0.25">
      <c r="A2414" s="32" t="s">
        <v>775</v>
      </c>
      <c r="B2414" s="57" t="s">
        <v>1471</v>
      </c>
      <c r="C2414" s="142">
        <v>0</v>
      </c>
      <c r="D2414" s="114" t="s">
        <v>8272</v>
      </c>
      <c r="E2414" s="83" t="s">
        <v>463</v>
      </c>
      <c r="F2414" s="83" t="s">
        <v>463</v>
      </c>
      <c r="G2414" s="83" t="s">
        <v>463</v>
      </c>
      <c r="H2414" s="114" t="s">
        <v>8273</v>
      </c>
      <c r="I2414" s="114" t="s">
        <v>3894</v>
      </c>
      <c r="J2414" s="83" t="s">
        <v>11</v>
      </c>
      <c r="K2414" s="30" t="s">
        <v>463</v>
      </c>
      <c r="L2414" s="83" t="s">
        <v>463</v>
      </c>
      <c r="M2414" s="84" t="s">
        <v>463</v>
      </c>
    </row>
    <row r="2415" spans="1:13" ht="30" x14ac:dyDescent="0.25">
      <c r="A2415" s="32" t="s">
        <v>775</v>
      </c>
      <c r="B2415" s="57" t="s">
        <v>1471</v>
      </c>
      <c r="C2415" s="142">
        <v>0</v>
      </c>
      <c r="D2415" s="114" t="s">
        <v>8272</v>
      </c>
      <c r="E2415" s="83" t="s">
        <v>463</v>
      </c>
      <c r="F2415" s="83" t="s">
        <v>463</v>
      </c>
      <c r="G2415" s="83" t="s">
        <v>463</v>
      </c>
      <c r="H2415" s="114" t="s">
        <v>8273</v>
      </c>
      <c r="I2415" s="114" t="s">
        <v>8251</v>
      </c>
      <c r="J2415" s="83" t="s">
        <v>11</v>
      </c>
      <c r="K2415" s="30" t="s">
        <v>463</v>
      </c>
      <c r="L2415" s="83" t="s">
        <v>463</v>
      </c>
      <c r="M2415" s="84" t="s">
        <v>463</v>
      </c>
    </row>
    <row r="2416" spans="1:13" ht="30" x14ac:dyDescent="0.25">
      <c r="A2416" s="32" t="s">
        <v>775</v>
      </c>
      <c r="B2416" s="57" t="s">
        <v>1471</v>
      </c>
      <c r="C2416" s="142">
        <v>0</v>
      </c>
      <c r="D2416" s="114" t="s">
        <v>8272</v>
      </c>
      <c r="E2416" s="83" t="s">
        <v>463</v>
      </c>
      <c r="F2416" s="83" t="s">
        <v>463</v>
      </c>
      <c r="G2416" s="83" t="s">
        <v>463</v>
      </c>
      <c r="H2416" s="114" t="s">
        <v>8273</v>
      </c>
      <c r="I2416" s="114" t="s">
        <v>3886</v>
      </c>
      <c r="J2416" s="83" t="s">
        <v>11</v>
      </c>
      <c r="K2416" s="30" t="s">
        <v>463</v>
      </c>
      <c r="L2416" s="83" t="s">
        <v>463</v>
      </c>
      <c r="M2416" s="84" t="s">
        <v>463</v>
      </c>
    </row>
    <row r="2417" spans="1:13" ht="30" x14ac:dyDescent="0.25">
      <c r="A2417" s="32" t="s">
        <v>775</v>
      </c>
      <c r="B2417" s="57" t="s">
        <v>1471</v>
      </c>
      <c r="C2417" s="142">
        <v>0</v>
      </c>
      <c r="D2417" s="114" t="s">
        <v>8272</v>
      </c>
      <c r="E2417" s="83" t="s">
        <v>463</v>
      </c>
      <c r="F2417" s="83" t="s">
        <v>463</v>
      </c>
      <c r="G2417" s="83" t="s">
        <v>463</v>
      </c>
      <c r="H2417" s="114" t="s">
        <v>8275</v>
      </c>
      <c r="I2417" s="114" t="s">
        <v>2635</v>
      </c>
      <c r="J2417" s="83" t="s">
        <v>11</v>
      </c>
      <c r="K2417" s="30" t="s">
        <v>463</v>
      </c>
      <c r="L2417" s="83" t="s">
        <v>463</v>
      </c>
      <c r="M2417" s="84" t="s">
        <v>463</v>
      </c>
    </row>
    <row r="2418" spans="1:13" ht="30" x14ac:dyDescent="0.25">
      <c r="A2418" s="32" t="s">
        <v>775</v>
      </c>
      <c r="B2418" s="57" t="s">
        <v>1471</v>
      </c>
      <c r="C2418" s="142">
        <v>0</v>
      </c>
      <c r="D2418" s="114" t="s">
        <v>8272</v>
      </c>
      <c r="E2418" s="83" t="s">
        <v>463</v>
      </c>
      <c r="F2418" s="83" t="s">
        <v>463</v>
      </c>
      <c r="G2418" s="83" t="s">
        <v>463</v>
      </c>
      <c r="H2418" s="114" t="s">
        <v>8275</v>
      </c>
      <c r="I2418" s="114" t="s">
        <v>3883</v>
      </c>
      <c r="J2418" s="83" t="s">
        <v>11</v>
      </c>
      <c r="K2418" s="30" t="s">
        <v>463</v>
      </c>
      <c r="L2418" s="83" t="s">
        <v>463</v>
      </c>
      <c r="M2418" s="84" t="s">
        <v>463</v>
      </c>
    </row>
    <row r="2419" spans="1:13" ht="30" x14ac:dyDescent="0.25">
      <c r="A2419" s="32" t="s">
        <v>775</v>
      </c>
      <c r="B2419" s="57" t="s">
        <v>1471</v>
      </c>
      <c r="C2419" s="142">
        <v>0</v>
      </c>
      <c r="D2419" s="114" t="s">
        <v>8272</v>
      </c>
      <c r="E2419" s="83" t="s">
        <v>463</v>
      </c>
      <c r="F2419" s="83" t="s">
        <v>463</v>
      </c>
      <c r="G2419" s="83" t="s">
        <v>463</v>
      </c>
      <c r="H2419" s="114" t="s">
        <v>8275</v>
      </c>
      <c r="I2419" s="114" t="s">
        <v>616</v>
      </c>
      <c r="J2419" s="83" t="s">
        <v>11</v>
      </c>
      <c r="K2419" s="30" t="s">
        <v>463</v>
      </c>
      <c r="L2419" s="83" t="s">
        <v>463</v>
      </c>
      <c r="M2419" s="84" t="s">
        <v>463</v>
      </c>
    </row>
    <row r="2420" spans="1:13" ht="30" x14ac:dyDescent="0.25">
      <c r="A2420" s="32" t="s">
        <v>775</v>
      </c>
      <c r="B2420" s="57" t="s">
        <v>1471</v>
      </c>
      <c r="C2420" s="142">
        <v>0</v>
      </c>
      <c r="D2420" s="114" t="s">
        <v>8272</v>
      </c>
      <c r="E2420" s="83" t="s">
        <v>463</v>
      </c>
      <c r="F2420" s="83" t="s">
        <v>463</v>
      </c>
      <c r="G2420" s="83" t="s">
        <v>463</v>
      </c>
      <c r="H2420" s="114" t="s">
        <v>8275</v>
      </c>
      <c r="I2420" s="114" t="s">
        <v>3888</v>
      </c>
      <c r="J2420" s="83" t="s">
        <v>11</v>
      </c>
      <c r="K2420" s="30" t="s">
        <v>463</v>
      </c>
      <c r="L2420" s="83" t="s">
        <v>463</v>
      </c>
      <c r="M2420" s="84" t="s">
        <v>463</v>
      </c>
    </row>
    <row r="2421" spans="1:13" ht="30" x14ac:dyDescent="0.25">
      <c r="A2421" s="32" t="s">
        <v>775</v>
      </c>
      <c r="B2421" s="57" t="s">
        <v>1471</v>
      </c>
      <c r="C2421" s="142">
        <v>0</v>
      </c>
      <c r="D2421" s="114" t="s">
        <v>8272</v>
      </c>
      <c r="E2421" s="83" t="s">
        <v>463</v>
      </c>
      <c r="F2421" s="83" t="s">
        <v>463</v>
      </c>
      <c r="G2421" s="83" t="s">
        <v>463</v>
      </c>
      <c r="H2421" s="114" t="s">
        <v>8275</v>
      </c>
      <c r="I2421" s="114" t="s">
        <v>3929</v>
      </c>
      <c r="J2421" s="83" t="s">
        <v>11</v>
      </c>
      <c r="K2421" s="30" t="s">
        <v>463</v>
      </c>
      <c r="L2421" s="83" t="s">
        <v>463</v>
      </c>
      <c r="M2421" s="84" t="s">
        <v>463</v>
      </c>
    </row>
    <row r="2422" spans="1:13" ht="30" x14ac:dyDescent="0.25">
      <c r="A2422" s="32" t="s">
        <v>775</v>
      </c>
      <c r="B2422" s="57" t="s">
        <v>1471</v>
      </c>
      <c r="C2422" s="142">
        <v>0</v>
      </c>
      <c r="D2422" s="114" t="s">
        <v>8272</v>
      </c>
      <c r="E2422" s="83" t="s">
        <v>463</v>
      </c>
      <c r="F2422" s="83" t="s">
        <v>463</v>
      </c>
      <c r="G2422" s="83" t="s">
        <v>463</v>
      </c>
      <c r="H2422" s="114" t="s">
        <v>8275</v>
      </c>
      <c r="I2422" s="114" t="s">
        <v>8274</v>
      </c>
      <c r="J2422" s="83" t="s">
        <v>11</v>
      </c>
      <c r="K2422" s="30" t="s">
        <v>463</v>
      </c>
      <c r="L2422" s="83" t="s">
        <v>463</v>
      </c>
      <c r="M2422" s="84" t="s">
        <v>463</v>
      </c>
    </row>
    <row r="2423" spans="1:13" ht="30" x14ac:dyDescent="0.25">
      <c r="A2423" s="32" t="s">
        <v>775</v>
      </c>
      <c r="B2423" s="57" t="s">
        <v>1471</v>
      </c>
      <c r="C2423" s="142">
        <v>0</v>
      </c>
      <c r="D2423" s="114" t="s">
        <v>8272</v>
      </c>
      <c r="E2423" s="83" t="s">
        <v>463</v>
      </c>
      <c r="F2423" s="83" t="s">
        <v>463</v>
      </c>
      <c r="G2423" s="83" t="s">
        <v>463</v>
      </c>
      <c r="H2423" s="114" t="s">
        <v>8275</v>
      </c>
      <c r="I2423" s="114" t="s">
        <v>2645</v>
      </c>
      <c r="J2423" s="83" t="s">
        <v>11</v>
      </c>
      <c r="K2423" s="30" t="s">
        <v>463</v>
      </c>
      <c r="L2423" s="83" t="s">
        <v>463</v>
      </c>
      <c r="M2423" s="84" t="s">
        <v>463</v>
      </c>
    </row>
    <row r="2424" spans="1:13" ht="30" x14ac:dyDescent="0.25">
      <c r="A2424" s="32" t="s">
        <v>775</v>
      </c>
      <c r="B2424" s="57" t="s">
        <v>1471</v>
      </c>
      <c r="C2424" s="142">
        <v>0</v>
      </c>
      <c r="D2424" s="114" t="s">
        <v>8272</v>
      </c>
      <c r="E2424" s="83" t="s">
        <v>463</v>
      </c>
      <c r="F2424" s="83" t="s">
        <v>463</v>
      </c>
      <c r="G2424" s="83" t="s">
        <v>463</v>
      </c>
      <c r="H2424" s="114" t="s">
        <v>8275</v>
      </c>
      <c r="I2424" s="114" t="s">
        <v>3894</v>
      </c>
      <c r="J2424" s="83" t="s">
        <v>11</v>
      </c>
      <c r="K2424" s="30" t="s">
        <v>463</v>
      </c>
      <c r="L2424" s="83" t="s">
        <v>463</v>
      </c>
      <c r="M2424" s="84" t="s">
        <v>463</v>
      </c>
    </row>
    <row r="2425" spans="1:13" ht="30" x14ac:dyDescent="0.25">
      <c r="A2425" s="32" t="s">
        <v>775</v>
      </c>
      <c r="B2425" s="57" t="s">
        <v>1471</v>
      </c>
      <c r="C2425" s="142">
        <v>0</v>
      </c>
      <c r="D2425" s="114" t="s">
        <v>8272</v>
      </c>
      <c r="E2425" s="83" t="s">
        <v>463</v>
      </c>
      <c r="F2425" s="83" t="s">
        <v>463</v>
      </c>
      <c r="G2425" s="83" t="s">
        <v>463</v>
      </c>
      <c r="H2425" s="114" t="s">
        <v>8275</v>
      </c>
      <c r="I2425" s="114" t="s">
        <v>8251</v>
      </c>
      <c r="J2425" s="83" t="s">
        <v>11</v>
      </c>
      <c r="K2425" s="30" t="s">
        <v>463</v>
      </c>
      <c r="L2425" s="83" t="s">
        <v>463</v>
      </c>
      <c r="M2425" s="84" t="s">
        <v>463</v>
      </c>
    </row>
    <row r="2426" spans="1:13" ht="30" x14ac:dyDescent="0.25">
      <c r="A2426" s="32" t="s">
        <v>775</v>
      </c>
      <c r="B2426" s="57" t="s">
        <v>1471</v>
      </c>
      <c r="C2426" s="142">
        <v>0</v>
      </c>
      <c r="D2426" s="114" t="s">
        <v>8272</v>
      </c>
      <c r="E2426" s="83" t="s">
        <v>463</v>
      </c>
      <c r="F2426" s="83" t="s">
        <v>463</v>
      </c>
      <c r="G2426" s="83" t="s">
        <v>463</v>
      </c>
      <c r="H2426" s="114" t="s">
        <v>8275</v>
      </c>
      <c r="I2426" s="114" t="s">
        <v>3886</v>
      </c>
      <c r="J2426" s="83" t="s">
        <v>11</v>
      </c>
      <c r="K2426" s="30" t="s">
        <v>463</v>
      </c>
      <c r="L2426" s="83" t="s">
        <v>463</v>
      </c>
      <c r="M2426" s="84" t="s">
        <v>463</v>
      </c>
    </row>
    <row r="2427" spans="1:13" ht="60" x14ac:dyDescent="0.25">
      <c r="A2427" s="32" t="s">
        <v>775</v>
      </c>
      <c r="B2427" s="57" t="s">
        <v>1471</v>
      </c>
      <c r="C2427" s="143">
        <v>1</v>
      </c>
      <c r="D2427" s="114" t="s">
        <v>8276</v>
      </c>
      <c r="E2427" s="83" t="s">
        <v>463</v>
      </c>
      <c r="F2427" s="83" t="s">
        <v>463</v>
      </c>
      <c r="G2427" s="83" t="s">
        <v>463</v>
      </c>
      <c r="H2427" s="114" t="s">
        <v>8277</v>
      </c>
      <c r="I2427" s="114" t="s">
        <v>3929</v>
      </c>
      <c r="J2427" s="83" t="s">
        <v>11</v>
      </c>
      <c r="K2427" s="30" t="s">
        <v>463</v>
      </c>
      <c r="L2427" s="83" t="s">
        <v>463</v>
      </c>
      <c r="M2427" s="84" t="s">
        <v>463</v>
      </c>
    </row>
    <row r="2428" spans="1:13" ht="60" x14ac:dyDescent="0.25">
      <c r="A2428" s="32" t="s">
        <v>775</v>
      </c>
      <c r="B2428" s="57" t="s">
        <v>1471</v>
      </c>
      <c r="C2428" s="142">
        <v>0</v>
      </c>
      <c r="D2428" s="114" t="s">
        <v>8276</v>
      </c>
      <c r="E2428" s="83" t="s">
        <v>463</v>
      </c>
      <c r="F2428" s="83" t="s">
        <v>463</v>
      </c>
      <c r="G2428" s="83" t="s">
        <v>463</v>
      </c>
      <c r="H2428" s="114" t="s">
        <v>8277</v>
      </c>
      <c r="I2428" s="114" t="s">
        <v>8216</v>
      </c>
      <c r="J2428" s="83" t="s">
        <v>11</v>
      </c>
      <c r="K2428" s="30" t="s">
        <v>463</v>
      </c>
      <c r="L2428" s="83" t="s">
        <v>463</v>
      </c>
      <c r="M2428" s="84" t="s">
        <v>463</v>
      </c>
    </row>
    <row r="2429" spans="1:13" ht="60" x14ac:dyDescent="0.25">
      <c r="A2429" s="32" t="s">
        <v>775</v>
      </c>
      <c r="B2429" s="57" t="s">
        <v>1471</v>
      </c>
      <c r="C2429" s="142">
        <v>0</v>
      </c>
      <c r="D2429" s="114" t="s">
        <v>8276</v>
      </c>
      <c r="E2429" s="83" t="s">
        <v>463</v>
      </c>
      <c r="F2429" s="83" t="s">
        <v>463</v>
      </c>
      <c r="G2429" s="83" t="s">
        <v>463</v>
      </c>
      <c r="H2429" s="114" t="s">
        <v>8277</v>
      </c>
      <c r="I2429" s="114" t="s">
        <v>3894</v>
      </c>
      <c r="J2429" s="83" t="s">
        <v>11</v>
      </c>
      <c r="K2429" s="30" t="s">
        <v>463</v>
      </c>
      <c r="L2429" s="83" t="s">
        <v>463</v>
      </c>
      <c r="M2429" s="84" t="s">
        <v>463</v>
      </c>
    </row>
    <row r="2430" spans="1:13" ht="60" x14ac:dyDescent="0.25">
      <c r="A2430" s="32" t="s">
        <v>775</v>
      </c>
      <c r="B2430" s="57" t="s">
        <v>1471</v>
      </c>
      <c r="C2430" s="142">
        <v>0</v>
      </c>
      <c r="D2430" s="114" t="s">
        <v>8276</v>
      </c>
      <c r="E2430" s="83" t="s">
        <v>463</v>
      </c>
      <c r="F2430" s="83" t="s">
        <v>463</v>
      </c>
      <c r="G2430" s="83" t="s">
        <v>463</v>
      </c>
      <c r="H2430" s="114" t="s">
        <v>8277</v>
      </c>
      <c r="I2430" s="114" t="s">
        <v>8251</v>
      </c>
      <c r="J2430" s="83" t="s">
        <v>11</v>
      </c>
      <c r="K2430" s="30" t="s">
        <v>463</v>
      </c>
      <c r="L2430" s="83" t="s">
        <v>463</v>
      </c>
      <c r="M2430" s="84" t="s">
        <v>463</v>
      </c>
    </row>
    <row r="2431" spans="1:13" ht="60" x14ac:dyDescent="0.25">
      <c r="A2431" s="32" t="s">
        <v>775</v>
      </c>
      <c r="B2431" s="57" t="s">
        <v>1471</v>
      </c>
      <c r="C2431" s="142">
        <v>0</v>
      </c>
      <c r="D2431" s="114" t="s">
        <v>8276</v>
      </c>
      <c r="E2431" s="83" t="s">
        <v>463</v>
      </c>
      <c r="F2431" s="83" t="s">
        <v>463</v>
      </c>
      <c r="G2431" s="83" t="s">
        <v>463</v>
      </c>
      <c r="H2431" s="114" t="s">
        <v>8277</v>
      </c>
      <c r="I2431" s="114" t="s">
        <v>3886</v>
      </c>
      <c r="J2431" s="83" t="s">
        <v>11</v>
      </c>
      <c r="K2431" s="30" t="s">
        <v>463</v>
      </c>
      <c r="L2431" s="83" t="s">
        <v>463</v>
      </c>
      <c r="M2431" s="84" t="s">
        <v>463</v>
      </c>
    </row>
    <row r="2432" spans="1:13" ht="60" x14ac:dyDescent="0.25">
      <c r="A2432" s="32" t="s">
        <v>775</v>
      </c>
      <c r="B2432" s="57" t="s">
        <v>1471</v>
      </c>
      <c r="C2432" s="143">
        <v>1</v>
      </c>
      <c r="D2432" s="114" t="s">
        <v>8278</v>
      </c>
      <c r="E2432" s="83" t="s">
        <v>463</v>
      </c>
      <c r="F2432" s="83" t="s">
        <v>463</v>
      </c>
      <c r="G2432" s="83" t="s">
        <v>463</v>
      </c>
      <c r="H2432" s="114" t="s">
        <v>8279</v>
      </c>
      <c r="I2432" s="114" t="s">
        <v>2645</v>
      </c>
      <c r="J2432" s="83" t="s">
        <v>11</v>
      </c>
      <c r="K2432" s="30" t="s">
        <v>463</v>
      </c>
      <c r="L2432" s="83" t="s">
        <v>463</v>
      </c>
      <c r="M2432" s="84" t="s">
        <v>463</v>
      </c>
    </row>
    <row r="2433" spans="1:13" ht="60" x14ac:dyDescent="0.25">
      <c r="A2433" s="32" t="s">
        <v>775</v>
      </c>
      <c r="B2433" s="57" t="s">
        <v>1471</v>
      </c>
      <c r="C2433" s="142">
        <v>0</v>
      </c>
      <c r="D2433" s="114" t="s">
        <v>8278</v>
      </c>
      <c r="E2433" s="83" t="s">
        <v>463</v>
      </c>
      <c r="F2433" s="83" t="s">
        <v>463</v>
      </c>
      <c r="G2433" s="83" t="s">
        <v>463</v>
      </c>
      <c r="H2433" s="114" t="s">
        <v>8279</v>
      </c>
      <c r="I2433" s="114" t="s">
        <v>616</v>
      </c>
      <c r="J2433" s="83" t="s">
        <v>11</v>
      </c>
      <c r="K2433" s="30" t="s">
        <v>463</v>
      </c>
      <c r="L2433" s="83" t="s">
        <v>463</v>
      </c>
      <c r="M2433" s="84" t="s">
        <v>463</v>
      </c>
    </row>
    <row r="2434" spans="1:13" ht="60" x14ac:dyDescent="0.25">
      <c r="A2434" s="32" t="s">
        <v>775</v>
      </c>
      <c r="B2434" s="57" t="s">
        <v>1471</v>
      </c>
      <c r="C2434" s="142">
        <v>0</v>
      </c>
      <c r="D2434" s="114" t="s">
        <v>8278</v>
      </c>
      <c r="E2434" s="83" t="s">
        <v>463</v>
      </c>
      <c r="F2434" s="83" t="s">
        <v>463</v>
      </c>
      <c r="G2434" s="83" t="s">
        <v>463</v>
      </c>
      <c r="H2434" s="114" t="s">
        <v>8279</v>
      </c>
      <c r="I2434" s="114" t="s">
        <v>3888</v>
      </c>
      <c r="J2434" s="83" t="s">
        <v>11</v>
      </c>
      <c r="K2434" s="30" t="s">
        <v>463</v>
      </c>
      <c r="L2434" s="83" t="s">
        <v>463</v>
      </c>
      <c r="M2434" s="84" t="s">
        <v>463</v>
      </c>
    </row>
    <row r="2435" spans="1:13" ht="60" x14ac:dyDescent="0.25">
      <c r="A2435" s="32" t="s">
        <v>775</v>
      </c>
      <c r="B2435" s="57" t="s">
        <v>1471</v>
      </c>
      <c r="C2435" s="142">
        <v>0</v>
      </c>
      <c r="D2435" s="114" t="s">
        <v>8278</v>
      </c>
      <c r="E2435" s="83" t="s">
        <v>463</v>
      </c>
      <c r="F2435" s="83" t="s">
        <v>463</v>
      </c>
      <c r="G2435" s="83" t="s">
        <v>463</v>
      </c>
      <c r="H2435" s="114" t="s">
        <v>8279</v>
      </c>
      <c r="I2435" s="114" t="s">
        <v>3883</v>
      </c>
      <c r="J2435" s="83" t="s">
        <v>11</v>
      </c>
      <c r="K2435" s="30" t="s">
        <v>463</v>
      </c>
      <c r="L2435" s="83" t="s">
        <v>463</v>
      </c>
      <c r="M2435" s="84" t="s">
        <v>463</v>
      </c>
    </row>
    <row r="2436" spans="1:13" ht="60" x14ac:dyDescent="0.25">
      <c r="A2436" s="32" t="s">
        <v>775</v>
      </c>
      <c r="B2436" s="57" t="s">
        <v>1471</v>
      </c>
      <c r="C2436" s="142">
        <v>0</v>
      </c>
      <c r="D2436" s="114" t="s">
        <v>8278</v>
      </c>
      <c r="E2436" s="83" t="s">
        <v>463</v>
      </c>
      <c r="F2436" s="83" t="s">
        <v>463</v>
      </c>
      <c r="G2436" s="83" t="s">
        <v>463</v>
      </c>
      <c r="H2436" s="114" t="s">
        <v>8279</v>
      </c>
      <c r="I2436" s="114" t="s">
        <v>3883</v>
      </c>
      <c r="J2436" s="83" t="s">
        <v>11</v>
      </c>
      <c r="K2436" s="30" t="s">
        <v>463</v>
      </c>
      <c r="L2436" s="83" t="s">
        <v>463</v>
      </c>
      <c r="M2436" s="84" t="s">
        <v>463</v>
      </c>
    </row>
    <row r="2437" spans="1:13" ht="60" x14ac:dyDescent="0.25">
      <c r="A2437" s="32" t="s">
        <v>775</v>
      </c>
      <c r="B2437" s="57" t="s">
        <v>1471</v>
      </c>
      <c r="C2437" s="143">
        <v>1</v>
      </c>
      <c r="D2437" s="114" t="s">
        <v>8280</v>
      </c>
      <c r="E2437" s="83" t="s">
        <v>463</v>
      </c>
      <c r="F2437" s="83" t="s">
        <v>463</v>
      </c>
      <c r="G2437" s="83" t="s">
        <v>463</v>
      </c>
      <c r="H2437" s="114" t="s">
        <v>8281</v>
      </c>
      <c r="I2437" s="114" t="s">
        <v>8282</v>
      </c>
      <c r="J2437" s="83" t="s">
        <v>11</v>
      </c>
      <c r="K2437" s="30" t="s">
        <v>463</v>
      </c>
      <c r="L2437" s="83" t="s">
        <v>463</v>
      </c>
      <c r="M2437" s="84" t="s">
        <v>463</v>
      </c>
    </row>
    <row r="2438" spans="1:13" ht="60" x14ac:dyDescent="0.25">
      <c r="A2438" s="32" t="s">
        <v>775</v>
      </c>
      <c r="B2438" s="57" t="s">
        <v>1471</v>
      </c>
      <c r="C2438" s="142">
        <v>0</v>
      </c>
      <c r="D2438" s="114" t="s">
        <v>8280</v>
      </c>
      <c r="E2438" s="83" t="s">
        <v>463</v>
      </c>
      <c r="F2438" s="83" t="s">
        <v>463</v>
      </c>
      <c r="G2438" s="83" t="s">
        <v>463</v>
      </c>
      <c r="H2438" s="114" t="s">
        <v>8281</v>
      </c>
      <c r="I2438" s="114" t="s">
        <v>3886</v>
      </c>
      <c r="J2438" s="83" t="s">
        <v>11</v>
      </c>
      <c r="K2438" s="30" t="s">
        <v>463</v>
      </c>
      <c r="L2438" s="83" t="s">
        <v>463</v>
      </c>
      <c r="M2438" s="84" t="s">
        <v>463</v>
      </c>
    </row>
    <row r="2439" spans="1:13" ht="60" x14ac:dyDescent="0.25">
      <c r="A2439" s="32" t="s">
        <v>775</v>
      </c>
      <c r="B2439" s="57" t="s">
        <v>1471</v>
      </c>
      <c r="C2439" s="142">
        <v>0</v>
      </c>
      <c r="D2439" s="114" t="s">
        <v>8280</v>
      </c>
      <c r="E2439" s="83" t="s">
        <v>463</v>
      </c>
      <c r="F2439" s="83" t="s">
        <v>463</v>
      </c>
      <c r="G2439" s="83" t="s">
        <v>463</v>
      </c>
      <c r="H2439" s="114" t="s">
        <v>8281</v>
      </c>
      <c r="I2439" s="114" t="s">
        <v>3893</v>
      </c>
      <c r="J2439" s="83" t="s">
        <v>11</v>
      </c>
      <c r="K2439" s="30" t="s">
        <v>463</v>
      </c>
      <c r="L2439" s="83" t="s">
        <v>463</v>
      </c>
      <c r="M2439" s="84" t="s">
        <v>463</v>
      </c>
    </row>
    <row r="2440" spans="1:13" ht="60" x14ac:dyDescent="0.25">
      <c r="A2440" s="32" t="s">
        <v>775</v>
      </c>
      <c r="B2440" s="57" t="s">
        <v>1471</v>
      </c>
      <c r="C2440" s="142">
        <v>0</v>
      </c>
      <c r="D2440" s="114" t="s">
        <v>8280</v>
      </c>
      <c r="E2440" s="83" t="s">
        <v>463</v>
      </c>
      <c r="F2440" s="83" t="s">
        <v>463</v>
      </c>
      <c r="G2440" s="83" t="s">
        <v>463</v>
      </c>
      <c r="H2440" s="114" t="s">
        <v>8281</v>
      </c>
      <c r="I2440" s="114" t="s">
        <v>8216</v>
      </c>
      <c r="J2440" s="83" t="s">
        <v>11</v>
      </c>
      <c r="K2440" s="30" t="s">
        <v>463</v>
      </c>
      <c r="L2440" s="83" t="s">
        <v>463</v>
      </c>
      <c r="M2440" s="84" t="s">
        <v>463</v>
      </c>
    </row>
    <row r="2441" spans="1:13" ht="60" x14ac:dyDescent="0.25">
      <c r="A2441" s="32" t="s">
        <v>775</v>
      </c>
      <c r="B2441" s="57" t="s">
        <v>1471</v>
      </c>
      <c r="C2441" s="142">
        <v>0</v>
      </c>
      <c r="D2441" s="114" t="s">
        <v>8280</v>
      </c>
      <c r="E2441" s="83" t="s">
        <v>463</v>
      </c>
      <c r="F2441" s="83" t="s">
        <v>463</v>
      </c>
      <c r="G2441" s="83" t="s">
        <v>463</v>
      </c>
      <c r="H2441" s="114" t="s">
        <v>8281</v>
      </c>
      <c r="I2441" s="114" t="s">
        <v>3945</v>
      </c>
      <c r="J2441" s="83" t="s">
        <v>11</v>
      </c>
      <c r="K2441" s="30" t="s">
        <v>463</v>
      </c>
      <c r="L2441" s="83" t="s">
        <v>463</v>
      </c>
      <c r="M2441" s="84" t="s">
        <v>463</v>
      </c>
    </row>
    <row r="2442" spans="1:13" ht="60" x14ac:dyDescent="0.25">
      <c r="A2442" s="32" t="s">
        <v>775</v>
      </c>
      <c r="B2442" s="57" t="s">
        <v>1471</v>
      </c>
      <c r="C2442" s="142">
        <v>0</v>
      </c>
      <c r="D2442" s="114" t="s">
        <v>8280</v>
      </c>
      <c r="E2442" s="83" t="s">
        <v>463</v>
      </c>
      <c r="F2442" s="83" t="s">
        <v>463</v>
      </c>
      <c r="G2442" s="83" t="s">
        <v>463</v>
      </c>
      <c r="H2442" s="114" t="s">
        <v>8281</v>
      </c>
      <c r="I2442" s="114" t="s">
        <v>3883</v>
      </c>
      <c r="J2442" s="83" t="s">
        <v>11</v>
      </c>
      <c r="K2442" s="30" t="s">
        <v>463</v>
      </c>
      <c r="L2442" s="83" t="s">
        <v>463</v>
      </c>
      <c r="M2442" s="84" t="s">
        <v>463</v>
      </c>
    </row>
    <row r="2443" spans="1:13" ht="60" x14ac:dyDescent="0.25">
      <c r="A2443" s="32" t="s">
        <v>775</v>
      </c>
      <c r="B2443" s="57" t="s">
        <v>1471</v>
      </c>
      <c r="C2443" s="143">
        <v>1</v>
      </c>
      <c r="D2443" s="114" t="s">
        <v>3927</v>
      </c>
      <c r="E2443" s="83" t="s">
        <v>463</v>
      </c>
      <c r="F2443" s="83" t="s">
        <v>463</v>
      </c>
      <c r="G2443" s="83" t="s">
        <v>463</v>
      </c>
      <c r="H2443" s="114" t="s">
        <v>2646</v>
      </c>
      <c r="I2443" s="114" t="s">
        <v>3886</v>
      </c>
      <c r="J2443" s="83" t="s">
        <v>11</v>
      </c>
      <c r="K2443" s="30" t="s">
        <v>463</v>
      </c>
      <c r="L2443" s="83" t="s">
        <v>463</v>
      </c>
      <c r="M2443" s="84" t="s">
        <v>463</v>
      </c>
    </row>
    <row r="2444" spans="1:13" ht="60" x14ac:dyDescent="0.25">
      <c r="A2444" s="32" t="s">
        <v>775</v>
      </c>
      <c r="B2444" s="57" t="s">
        <v>1471</v>
      </c>
      <c r="C2444" s="142">
        <v>0</v>
      </c>
      <c r="D2444" s="114" t="s">
        <v>3927</v>
      </c>
      <c r="E2444" s="83" t="s">
        <v>463</v>
      </c>
      <c r="F2444" s="83" t="s">
        <v>463</v>
      </c>
      <c r="G2444" s="83" t="s">
        <v>463</v>
      </c>
      <c r="H2444" s="114" t="s">
        <v>2646</v>
      </c>
      <c r="I2444" s="114" t="s">
        <v>3893</v>
      </c>
      <c r="J2444" s="83" t="s">
        <v>11</v>
      </c>
      <c r="K2444" s="30" t="s">
        <v>463</v>
      </c>
      <c r="L2444" s="83" t="s">
        <v>463</v>
      </c>
      <c r="M2444" s="84" t="s">
        <v>463</v>
      </c>
    </row>
    <row r="2445" spans="1:13" ht="60" x14ac:dyDescent="0.25">
      <c r="A2445" s="32" t="s">
        <v>775</v>
      </c>
      <c r="B2445" s="57" t="s">
        <v>1471</v>
      </c>
      <c r="C2445" s="142">
        <v>0</v>
      </c>
      <c r="D2445" s="114" t="s">
        <v>3927</v>
      </c>
      <c r="E2445" s="83" t="s">
        <v>463</v>
      </c>
      <c r="F2445" s="83" t="s">
        <v>463</v>
      </c>
      <c r="G2445" s="83" t="s">
        <v>463</v>
      </c>
      <c r="H2445" s="114" t="s">
        <v>2646</v>
      </c>
      <c r="I2445" s="114" t="s">
        <v>3929</v>
      </c>
      <c r="J2445" s="83" t="s">
        <v>11</v>
      </c>
      <c r="K2445" s="30" t="s">
        <v>463</v>
      </c>
      <c r="L2445" s="83" t="s">
        <v>463</v>
      </c>
      <c r="M2445" s="84" t="s">
        <v>463</v>
      </c>
    </row>
    <row r="2446" spans="1:13" ht="60" x14ac:dyDescent="0.25">
      <c r="A2446" s="32" t="s">
        <v>775</v>
      </c>
      <c r="B2446" s="57" t="s">
        <v>1471</v>
      </c>
      <c r="C2446" s="142">
        <v>0</v>
      </c>
      <c r="D2446" s="114" t="s">
        <v>3927</v>
      </c>
      <c r="E2446" s="83" t="s">
        <v>463</v>
      </c>
      <c r="F2446" s="83" t="s">
        <v>463</v>
      </c>
      <c r="G2446" s="83" t="s">
        <v>463</v>
      </c>
      <c r="H2446" s="114" t="s">
        <v>2646</v>
      </c>
      <c r="I2446" s="114" t="s">
        <v>3888</v>
      </c>
      <c r="J2446" s="83" t="s">
        <v>11</v>
      </c>
      <c r="K2446" s="30" t="s">
        <v>463</v>
      </c>
      <c r="L2446" s="83" t="s">
        <v>463</v>
      </c>
      <c r="M2446" s="84" t="s">
        <v>463</v>
      </c>
    </row>
    <row r="2447" spans="1:13" ht="60" x14ac:dyDescent="0.25">
      <c r="A2447" s="32" t="s">
        <v>775</v>
      </c>
      <c r="B2447" s="57" t="s">
        <v>1471</v>
      </c>
      <c r="C2447" s="142">
        <v>0</v>
      </c>
      <c r="D2447" s="114" t="s">
        <v>3927</v>
      </c>
      <c r="E2447" s="83" t="s">
        <v>463</v>
      </c>
      <c r="F2447" s="83" t="s">
        <v>463</v>
      </c>
      <c r="G2447" s="83" t="s">
        <v>463</v>
      </c>
      <c r="H2447" s="114" t="s">
        <v>2646</v>
      </c>
      <c r="I2447" s="114" t="s">
        <v>10</v>
      </c>
      <c r="J2447" s="83" t="s">
        <v>11</v>
      </c>
      <c r="K2447" s="30" t="s">
        <v>463</v>
      </c>
      <c r="L2447" s="83" t="s">
        <v>463</v>
      </c>
      <c r="M2447" s="84" t="s">
        <v>463</v>
      </c>
    </row>
    <row r="2448" spans="1:13" ht="60" x14ac:dyDescent="0.25">
      <c r="A2448" s="32" t="s">
        <v>775</v>
      </c>
      <c r="B2448" s="57" t="s">
        <v>1471</v>
      </c>
      <c r="C2448" s="142">
        <v>0</v>
      </c>
      <c r="D2448" s="114" t="s">
        <v>3927</v>
      </c>
      <c r="E2448" s="83" t="s">
        <v>463</v>
      </c>
      <c r="F2448" s="83" t="s">
        <v>463</v>
      </c>
      <c r="G2448" s="83" t="s">
        <v>463</v>
      </c>
      <c r="H2448" s="114" t="s">
        <v>2646</v>
      </c>
      <c r="I2448" s="114" t="s">
        <v>2635</v>
      </c>
      <c r="J2448" s="83" t="s">
        <v>11</v>
      </c>
      <c r="K2448" s="30" t="s">
        <v>463</v>
      </c>
      <c r="L2448" s="83" t="s">
        <v>463</v>
      </c>
      <c r="M2448" s="84" t="s">
        <v>463</v>
      </c>
    </row>
    <row r="2449" spans="1:13" ht="60" x14ac:dyDescent="0.25">
      <c r="A2449" s="32" t="s">
        <v>775</v>
      </c>
      <c r="B2449" s="57" t="s">
        <v>1471</v>
      </c>
      <c r="C2449" s="142">
        <v>0</v>
      </c>
      <c r="D2449" s="114" t="s">
        <v>3927</v>
      </c>
      <c r="E2449" s="83" t="s">
        <v>463</v>
      </c>
      <c r="F2449" s="83" t="s">
        <v>463</v>
      </c>
      <c r="G2449" s="83" t="s">
        <v>463</v>
      </c>
      <c r="H2449" s="114" t="s">
        <v>2646</v>
      </c>
      <c r="I2449" s="114" t="s">
        <v>2645</v>
      </c>
      <c r="J2449" s="83" t="s">
        <v>11</v>
      </c>
      <c r="K2449" s="30" t="s">
        <v>463</v>
      </c>
      <c r="L2449" s="83" t="s">
        <v>463</v>
      </c>
      <c r="M2449" s="84" t="s">
        <v>463</v>
      </c>
    </row>
    <row r="2450" spans="1:13" ht="60" x14ac:dyDescent="0.25">
      <c r="A2450" s="32" t="s">
        <v>775</v>
      </c>
      <c r="B2450" s="57" t="s">
        <v>1471</v>
      </c>
      <c r="C2450" s="142">
        <v>0</v>
      </c>
      <c r="D2450" s="114" t="s">
        <v>3927</v>
      </c>
      <c r="E2450" s="83" t="s">
        <v>463</v>
      </c>
      <c r="F2450" s="83" t="s">
        <v>463</v>
      </c>
      <c r="G2450" s="83" t="s">
        <v>463</v>
      </c>
      <c r="H2450" s="114" t="s">
        <v>2646</v>
      </c>
      <c r="I2450" s="114" t="s">
        <v>3883</v>
      </c>
      <c r="J2450" s="83" t="s">
        <v>11</v>
      </c>
      <c r="K2450" s="30" t="s">
        <v>463</v>
      </c>
      <c r="L2450" s="83" t="s">
        <v>463</v>
      </c>
      <c r="M2450" s="84" t="s">
        <v>463</v>
      </c>
    </row>
    <row r="2451" spans="1:13" ht="60" x14ac:dyDescent="0.25">
      <c r="A2451" s="32" t="s">
        <v>775</v>
      </c>
      <c r="B2451" s="57" t="s">
        <v>1471</v>
      </c>
      <c r="C2451" s="143">
        <v>1</v>
      </c>
      <c r="D2451" s="114" t="s">
        <v>8283</v>
      </c>
      <c r="E2451" s="83" t="s">
        <v>463</v>
      </c>
      <c r="F2451" s="83" t="s">
        <v>463</v>
      </c>
      <c r="G2451" s="83" t="s">
        <v>463</v>
      </c>
      <c r="H2451" s="114" t="s">
        <v>8284</v>
      </c>
      <c r="I2451" s="114" t="s">
        <v>2635</v>
      </c>
      <c r="J2451" s="83" t="s">
        <v>11</v>
      </c>
      <c r="K2451" s="30" t="s">
        <v>463</v>
      </c>
      <c r="L2451" s="83" t="s">
        <v>463</v>
      </c>
      <c r="M2451" s="84" t="s">
        <v>463</v>
      </c>
    </row>
    <row r="2452" spans="1:13" ht="60" x14ac:dyDescent="0.25">
      <c r="A2452" s="32" t="s">
        <v>775</v>
      </c>
      <c r="B2452" s="57" t="s">
        <v>1471</v>
      </c>
      <c r="C2452" s="142">
        <v>0</v>
      </c>
      <c r="D2452" s="114" t="s">
        <v>8283</v>
      </c>
      <c r="E2452" s="83" t="s">
        <v>463</v>
      </c>
      <c r="F2452" s="83" t="s">
        <v>463</v>
      </c>
      <c r="G2452" s="83" t="s">
        <v>463</v>
      </c>
      <c r="H2452" s="114" t="s">
        <v>8284</v>
      </c>
      <c r="I2452" s="114" t="s">
        <v>3883</v>
      </c>
      <c r="J2452" s="83" t="s">
        <v>11</v>
      </c>
      <c r="K2452" s="30" t="s">
        <v>463</v>
      </c>
      <c r="L2452" s="83" t="s">
        <v>463</v>
      </c>
      <c r="M2452" s="84" t="s">
        <v>463</v>
      </c>
    </row>
    <row r="2453" spans="1:13" ht="60" x14ac:dyDescent="0.25">
      <c r="A2453" s="32" t="s">
        <v>775</v>
      </c>
      <c r="B2453" s="57" t="s">
        <v>1471</v>
      </c>
      <c r="C2453" s="142">
        <v>0</v>
      </c>
      <c r="D2453" s="114" t="s">
        <v>8283</v>
      </c>
      <c r="E2453" s="83" t="s">
        <v>463</v>
      </c>
      <c r="F2453" s="83" t="s">
        <v>463</v>
      </c>
      <c r="G2453" s="83" t="s">
        <v>463</v>
      </c>
      <c r="H2453" s="114" t="s">
        <v>8285</v>
      </c>
      <c r="I2453" s="114" t="s">
        <v>3886</v>
      </c>
      <c r="J2453" s="83" t="s">
        <v>11</v>
      </c>
      <c r="K2453" s="30" t="s">
        <v>463</v>
      </c>
      <c r="L2453" s="83" t="s">
        <v>463</v>
      </c>
      <c r="M2453" s="84" t="s">
        <v>463</v>
      </c>
    </row>
    <row r="2454" spans="1:13" ht="60" x14ac:dyDescent="0.25">
      <c r="A2454" s="32" t="s">
        <v>775</v>
      </c>
      <c r="B2454" s="57" t="s">
        <v>1471</v>
      </c>
      <c r="C2454" s="142">
        <v>0</v>
      </c>
      <c r="D2454" s="114" t="s">
        <v>8283</v>
      </c>
      <c r="E2454" s="83" t="s">
        <v>463</v>
      </c>
      <c r="F2454" s="83" t="s">
        <v>463</v>
      </c>
      <c r="G2454" s="83" t="s">
        <v>463</v>
      </c>
      <c r="H2454" s="114" t="s">
        <v>8285</v>
      </c>
      <c r="I2454" s="114" t="s">
        <v>3929</v>
      </c>
      <c r="J2454" s="83" t="s">
        <v>11</v>
      </c>
      <c r="K2454" s="30" t="s">
        <v>463</v>
      </c>
      <c r="L2454" s="83" t="s">
        <v>463</v>
      </c>
      <c r="M2454" s="84" t="s">
        <v>463</v>
      </c>
    </row>
    <row r="2455" spans="1:13" ht="60" x14ac:dyDescent="0.25">
      <c r="A2455" s="32" t="s">
        <v>775</v>
      </c>
      <c r="B2455" s="57" t="s">
        <v>1471</v>
      </c>
      <c r="C2455" s="142">
        <v>0</v>
      </c>
      <c r="D2455" s="114" t="s">
        <v>8283</v>
      </c>
      <c r="E2455" s="83" t="s">
        <v>463</v>
      </c>
      <c r="F2455" s="83" t="s">
        <v>463</v>
      </c>
      <c r="G2455" s="83" t="s">
        <v>463</v>
      </c>
      <c r="H2455" s="114" t="s">
        <v>8285</v>
      </c>
      <c r="I2455" s="114" t="s">
        <v>3893</v>
      </c>
      <c r="J2455" s="83" t="s">
        <v>11</v>
      </c>
      <c r="K2455" s="30" t="s">
        <v>463</v>
      </c>
      <c r="L2455" s="83" t="s">
        <v>463</v>
      </c>
      <c r="M2455" s="84" t="s">
        <v>463</v>
      </c>
    </row>
    <row r="2456" spans="1:13" ht="60" x14ac:dyDescent="0.25">
      <c r="A2456" s="32" t="s">
        <v>775</v>
      </c>
      <c r="B2456" s="57" t="s">
        <v>1471</v>
      </c>
      <c r="C2456" s="142">
        <v>0</v>
      </c>
      <c r="D2456" s="114" t="s">
        <v>8283</v>
      </c>
      <c r="E2456" s="83" t="s">
        <v>463</v>
      </c>
      <c r="F2456" s="83" t="s">
        <v>463</v>
      </c>
      <c r="G2456" s="83" t="s">
        <v>463</v>
      </c>
      <c r="H2456" s="114" t="s">
        <v>8285</v>
      </c>
      <c r="I2456" s="114" t="s">
        <v>2635</v>
      </c>
      <c r="J2456" s="83" t="s">
        <v>11</v>
      </c>
      <c r="K2456" s="30" t="s">
        <v>463</v>
      </c>
      <c r="L2456" s="83" t="s">
        <v>463</v>
      </c>
      <c r="M2456" s="84" t="s">
        <v>463</v>
      </c>
    </row>
    <row r="2457" spans="1:13" ht="60" x14ac:dyDescent="0.25">
      <c r="A2457" s="32" t="s">
        <v>775</v>
      </c>
      <c r="B2457" s="57" t="s">
        <v>1471</v>
      </c>
      <c r="C2457" s="142">
        <v>0</v>
      </c>
      <c r="D2457" s="114" t="s">
        <v>8283</v>
      </c>
      <c r="E2457" s="83" t="s">
        <v>463</v>
      </c>
      <c r="F2457" s="83" t="s">
        <v>463</v>
      </c>
      <c r="G2457" s="83" t="s">
        <v>463</v>
      </c>
      <c r="H2457" s="114" t="s">
        <v>8285</v>
      </c>
      <c r="I2457" s="114" t="s">
        <v>3883</v>
      </c>
      <c r="J2457" s="83" t="s">
        <v>11</v>
      </c>
      <c r="K2457" s="30" t="s">
        <v>463</v>
      </c>
      <c r="L2457" s="83" t="s">
        <v>463</v>
      </c>
      <c r="M2457" s="84" t="s">
        <v>463</v>
      </c>
    </row>
    <row r="2458" spans="1:13" ht="75" x14ac:dyDescent="0.25">
      <c r="A2458" s="32" t="s">
        <v>775</v>
      </c>
      <c r="B2458" s="57" t="s">
        <v>1471</v>
      </c>
      <c r="C2458" s="143">
        <v>1</v>
      </c>
      <c r="D2458" s="114" t="s">
        <v>8286</v>
      </c>
      <c r="E2458" s="83" t="s">
        <v>463</v>
      </c>
      <c r="F2458" s="83" t="s">
        <v>463</v>
      </c>
      <c r="G2458" s="83" t="s">
        <v>463</v>
      </c>
      <c r="H2458" s="114" t="s">
        <v>8287</v>
      </c>
      <c r="I2458" s="114" t="s">
        <v>3886</v>
      </c>
      <c r="J2458" s="83" t="s">
        <v>11</v>
      </c>
      <c r="K2458" s="30" t="s">
        <v>463</v>
      </c>
      <c r="L2458" s="83" t="s">
        <v>463</v>
      </c>
      <c r="M2458" s="84" t="s">
        <v>463</v>
      </c>
    </row>
    <row r="2459" spans="1:13" ht="75" x14ac:dyDescent="0.25">
      <c r="A2459" s="32" t="s">
        <v>775</v>
      </c>
      <c r="B2459" s="57" t="s">
        <v>1471</v>
      </c>
      <c r="C2459" s="142">
        <v>0</v>
      </c>
      <c r="D2459" s="114" t="s">
        <v>8286</v>
      </c>
      <c r="E2459" s="83" t="s">
        <v>463</v>
      </c>
      <c r="F2459" s="83" t="s">
        <v>463</v>
      </c>
      <c r="G2459" s="83" t="s">
        <v>463</v>
      </c>
      <c r="H2459" s="114" t="s">
        <v>8287</v>
      </c>
      <c r="I2459" s="114" t="s">
        <v>3883</v>
      </c>
      <c r="J2459" s="83" t="s">
        <v>11</v>
      </c>
      <c r="K2459" s="30" t="s">
        <v>463</v>
      </c>
      <c r="L2459" s="83" t="s">
        <v>463</v>
      </c>
      <c r="M2459" s="84" t="s">
        <v>463</v>
      </c>
    </row>
    <row r="2460" spans="1:13" ht="75" x14ac:dyDescent="0.25">
      <c r="A2460" s="32" t="s">
        <v>775</v>
      </c>
      <c r="B2460" s="57" t="s">
        <v>1471</v>
      </c>
      <c r="C2460" s="142">
        <v>0</v>
      </c>
      <c r="D2460" s="114" t="s">
        <v>8286</v>
      </c>
      <c r="E2460" s="83" t="s">
        <v>463</v>
      </c>
      <c r="F2460" s="83" t="s">
        <v>463</v>
      </c>
      <c r="G2460" s="83" t="s">
        <v>463</v>
      </c>
      <c r="H2460" s="114" t="s">
        <v>8288</v>
      </c>
      <c r="I2460" s="114" t="s">
        <v>3886</v>
      </c>
      <c r="J2460" s="83" t="s">
        <v>11</v>
      </c>
      <c r="K2460" s="30" t="s">
        <v>463</v>
      </c>
      <c r="L2460" s="83" t="s">
        <v>463</v>
      </c>
      <c r="M2460" s="84" t="s">
        <v>463</v>
      </c>
    </row>
    <row r="2461" spans="1:13" ht="75" x14ac:dyDescent="0.25">
      <c r="A2461" s="32" t="s">
        <v>775</v>
      </c>
      <c r="B2461" s="57" t="s">
        <v>1471</v>
      </c>
      <c r="C2461" s="142">
        <v>0</v>
      </c>
      <c r="D2461" s="114" t="s">
        <v>8286</v>
      </c>
      <c r="E2461" s="83" t="s">
        <v>463</v>
      </c>
      <c r="F2461" s="83" t="s">
        <v>463</v>
      </c>
      <c r="G2461" s="83" t="s">
        <v>463</v>
      </c>
      <c r="H2461" s="114" t="s">
        <v>8288</v>
      </c>
      <c r="I2461" s="114" t="s">
        <v>3883</v>
      </c>
      <c r="J2461" s="83" t="s">
        <v>11</v>
      </c>
      <c r="K2461" s="30" t="s">
        <v>463</v>
      </c>
      <c r="L2461" s="83" t="s">
        <v>463</v>
      </c>
      <c r="M2461" s="84" t="s">
        <v>463</v>
      </c>
    </row>
    <row r="2462" spans="1:13" ht="60" x14ac:dyDescent="0.25">
      <c r="A2462" s="32" t="s">
        <v>775</v>
      </c>
      <c r="B2462" s="57" t="s">
        <v>1471</v>
      </c>
      <c r="C2462" s="143">
        <v>1</v>
      </c>
      <c r="D2462" s="114" t="s">
        <v>8289</v>
      </c>
      <c r="E2462" s="83" t="s">
        <v>463</v>
      </c>
      <c r="F2462" s="83" t="s">
        <v>463</v>
      </c>
      <c r="G2462" s="83" t="s">
        <v>463</v>
      </c>
      <c r="H2462" s="114" t="s">
        <v>3928</v>
      </c>
      <c r="I2462" s="114" t="s">
        <v>3883</v>
      </c>
      <c r="J2462" s="83" t="s">
        <v>11</v>
      </c>
      <c r="K2462" s="30" t="s">
        <v>463</v>
      </c>
      <c r="L2462" s="83" t="s">
        <v>463</v>
      </c>
      <c r="M2462" s="84" t="s">
        <v>463</v>
      </c>
    </row>
    <row r="2463" spans="1:13" ht="60" x14ac:dyDescent="0.25">
      <c r="A2463" s="32" t="s">
        <v>775</v>
      </c>
      <c r="B2463" s="57" t="s">
        <v>1471</v>
      </c>
      <c r="C2463" s="142">
        <v>0</v>
      </c>
      <c r="D2463" s="114" t="s">
        <v>8289</v>
      </c>
      <c r="E2463" s="83" t="s">
        <v>463</v>
      </c>
      <c r="F2463" s="83" t="s">
        <v>463</v>
      </c>
      <c r="G2463" s="83" t="s">
        <v>463</v>
      </c>
      <c r="H2463" s="114" t="s">
        <v>3928</v>
      </c>
      <c r="I2463" s="114" t="s">
        <v>3886</v>
      </c>
      <c r="J2463" s="83" t="s">
        <v>11</v>
      </c>
      <c r="K2463" s="30" t="s">
        <v>463</v>
      </c>
      <c r="L2463" s="83" t="s">
        <v>463</v>
      </c>
      <c r="M2463" s="84" t="s">
        <v>463</v>
      </c>
    </row>
    <row r="2464" spans="1:13" ht="60" x14ac:dyDescent="0.25">
      <c r="A2464" s="32" t="s">
        <v>775</v>
      </c>
      <c r="B2464" s="57" t="s">
        <v>1471</v>
      </c>
      <c r="C2464" s="142">
        <v>0</v>
      </c>
      <c r="D2464" s="114" t="s">
        <v>8289</v>
      </c>
      <c r="E2464" s="83" t="s">
        <v>463</v>
      </c>
      <c r="F2464" s="83" t="s">
        <v>463</v>
      </c>
      <c r="G2464" s="83" t="s">
        <v>463</v>
      </c>
      <c r="H2464" s="114" t="s">
        <v>3928</v>
      </c>
      <c r="I2464" s="114" t="s">
        <v>3929</v>
      </c>
      <c r="J2464" s="83" t="s">
        <v>11</v>
      </c>
      <c r="K2464" s="30" t="s">
        <v>463</v>
      </c>
      <c r="L2464" s="83" t="s">
        <v>463</v>
      </c>
      <c r="M2464" s="84" t="s">
        <v>463</v>
      </c>
    </row>
    <row r="2465" spans="1:13" ht="60" x14ac:dyDescent="0.25">
      <c r="A2465" s="32" t="s">
        <v>775</v>
      </c>
      <c r="B2465" s="57" t="s">
        <v>1471</v>
      </c>
      <c r="C2465" s="142">
        <v>0</v>
      </c>
      <c r="D2465" s="114" t="s">
        <v>8289</v>
      </c>
      <c r="E2465" s="83" t="s">
        <v>463</v>
      </c>
      <c r="F2465" s="83" t="s">
        <v>463</v>
      </c>
      <c r="G2465" s="83" t="s">
        <v>463</v>
      </c>
      <c r="H2465" s="114" t="s">
        <v>3928</v>
      </c>
      <c r="I2465" s="114" t="s">
        <v>8216</v>
      </c>
      <c r="J2465" s="83" t="s">
        <v>11</v>
      </c>
      <c r="K2465" s="30" t="s">
        <v>463</v>
      </c>
      <c r="L2465" s="83" t="s">
        <v>463</v>
      </c>
      <c r="M2465" s="84" t="s">
        <v>463</v>
      </c>
    </row>
    <row r="2466" spans="1:13" ht="60" x14ac:dyDescent="0.25">
      <c r="A2466" s="32" t="s">
        <v>775</v>
      </c>
      <c r="B2466" s="57" t="s">
        <v>1471</v>
      </c>
      <c r="C2466" s="142">
        <v>0</v>
      </c>
      <c r="D2466" s="114" t="s">
        <v>8289</v>
      </c>
      <c r="E2466" s="83" t="s">
        <v>463</v>
      </c>
      <c r="F2466" s="83" t="s">
        <v>463</v>
      </c>
      <c r="G2466" s="83" t="s">
        <v>463</v>
      </c>
      <c r="H2466" s="114" t="s">
        <v>3928</v>
      </c>
      <c r="I2466" s="114" t="s">
        <v>616</v>
      </c>
      <c r="J2466" s="83" t="s">
        <v>11</v>
      </c>
      <c r="K2466" s="30" t="s">
        <v>463</v>
      </c>
      <c r="L2466" s="83" t="s">
        <v>463</v>
      </c>
      <c r="M2466" s="84" t="s">
        <v>463</v>
      </c>
    </row>
    <row r="2467" spans="1:13" ht="60" x14ac:dyDescent="0.25">
      <c r="A2467" s="32" t="s">
        <v>775</v>
      </c>
      <c r="B2467" s="57" t="s">
        <v>1471</v>
      </c>
      <c r="C2467" s="143">
        <v>1</v>
      </c>
      <c r="D2467" s="114" t="s">
        <v>8290</v>
      </c>
      <c r="E2467" s="83" t="s">
        <v>463</v>
      </c>
      <c r="F2467" s="83" t="s">
        <v>463</v>
      </c>
      <c r="G2467" s="83" t="s">
        <v>463</v>
      </c>
      <c r="H2467" s="114" t="s">
        <v>8291</v>
      </c>
      <c r="I2467" s="114" t="s">
        <v>3883</v>
      </c>
      <c r="J2467" s="83" t="s">
        <v>11</v>
      </c>
      <c r="K2467" s="30" t="s">
        <v>463</v>
      </c>
      <c r="L2467" s="83" t="s">
        <v>463</v>
      </c>
      <c r="M2467" s="84" t="s">
        <v>463</v>
      </c>
    </row>
    <row r="2468" spans="1:13" ht="60" x14ac:dyDescent="0.25">
      <c r="A2468" s="32" t="s">
        <v>775</v>
      </c>
      <c r="B2468" s="57" t="s">
        <v>1471</v>
      </c>
      <c r="C2468" s="142">
        <v>0</v>
      </c>
      <c r="D2468" s="114" t="s">
        <v>8290</v>
      </c>
      <c r="E2468" s="83" t="s">
        <v>463</v>
      </c>
      <c r="F2468" s="83" t="s">
        <v>463</v>
      </c>
      <c r="G2468" s="83" t="s">
        <v>463</v>
      </c>
      <c r="H2468" s="114" t="s">
        <v>8291</v>
      </c>
      <c r="I2468" s="114" t="s">
        <v>3886</v>
      </c>
      <c r="J2468" s="83" t="s">
        <v>11</v>
      </c>
      <c r="K2468" s="30" t="s">
        <v>463</v>
      </c>
      <c r="L2468" s="83" t="s">
        <v>463</v>
      </c>
      <c r="M2468" s="84" t="s">
        <v>463</v>
      </c>
    </row>
    <row r="2469" spans="1:13" ht="60" x14ac:dyDescent="0.25">
      <c r="A2469" s="32" t="s">
        <v>775</v>
      </c>
      <c r="B2469" s="57" t="s">
        <v>1471</v>
      </c>
      <c r="C2469" s="142">
        <v>0</v>
      </c>
      <c r="D2469" s="114" t="s">
        <v>8290</v>
      </c>
      <c r="E2469" s="83" t="s">
        <v>463</v>
      </c>
      <c r="F2469" s="83" t="s">
        <v>463</v>
      </c>
      <c r="G2469" s="83" t="s">
        <v>463</v>
      </c>
      <c r="H2469" s="114" t="s">
        <v>8291</v>
      </c>
      <c r="I2469" s="114" t="s">
        <v>2645</v>
      </c>
      <c r="J2469" s="83" t="s">
        <v>11</v>
      </c>
      <c r="K2469" s="30" t="s">
        <v>463</v>
      </c>
      <c r="L2469" s="83" t="s">
        <v>463</v>
      </c>
      <c r="M2469" s="84" t="s">
        <v>463</v>
      </c>
    </row>
    <row r="2470" spans="1:13" ht="60" x14ac:dyDescent="0.25">
      <c r="A2470" s="32" t="s">
        <v>775</v>
      </c>
      <c r="B2470" s="57" t="s">
        <v>1471</v>
      </c>
      <c r="C2470" s="142">
        <v>0</v>
      </c>
      <c r="D2470" s="114" t="s">
        <v>8290</v>
      </c>
      <c r="E2470" s="83" t="s">
        <v>463</v>
      </c>
      <c r="F2470" s="83" t="s">
        <v>463</v>
      </c>
      <c r="G2470" s="83" t="s">
        <v>463</v>
      </c>
      <c r="H2470" s="114" t="s">
        <v>8291</v>
      </c>
      <c r="I2470" s="114" t="s">
        <v>616</v>
      </c>
      <c r="J2470" s="83" t="s">
        <v>11</v>
      </c>
      <c r="K2470" s="30" t="s">
        <v>463</v>
      </c>
      <c r="L2470" s="83" t="s">
        <v>463</v>
      </c>
      <c r="M2470" s="84" t="s">
        <v>463</v>
      </c>
    </row>
    <row r="2471" spans="1:13" ht="60" x14ac:dyDescent="0.25">
      <c r="A2471" s="32" t="s">
        <v>775</v>
      </c>
      <c r="B2471" s="57" t="s">
        <v>1471</v>
      </c>
      <c r="C2471" s="142">
        <v>0</v>
      </c>
      <c r="D2471" s="114" t="s">
        <v>8290</v>
      </c>
      <c r="E2471" s="83" t="s">
        <v>463</v>
      </c>
      <c r="F2471" s="83" t="s">
        <v>463</v>
      </c>
      <c r="G2471" s="83" t="s">
        <v>463</v>
      </c>
      <c r="H2471" s="114" t="s">
        <v>8292</v>
      </c>
      <c r="I2471" s="114" t="s">
        <v>3883</v>
      </c>
      <c r="J2471" s="83" t="s">
        <v>11</v>
      </c>
      <c r="K2471" s="30" t="s">
        <v>463</v>
      </c>
      <c r="L2471" s="83" t="s">
        <v>463</v>
      </c>
      <c r="M2471" s="84" t="s">
        <v>463</v>
      </c>
    </row>
    <row r="2472" spans="1:13" ht="60" x14ac:dyDescent="0.25">
      <c r="A2472" s="32" t="s">
        <v>775</v>
      </c>
      <c r="B2472" s="57" t="s">
        <v>1471</v>
      </c>
      <c r="C2472" s="142">
        <v>0</v>
      </c>
      <c r="D2472" s="114" t="s">
        <v>8290</v>
      </c>
      <c r="E2472" s="83" t="s">
        <v>463</v>
      </c>
      <c r="F2472" s="83" t="s">
        <v>463</v>
      </c>
      <c r="G2472" s="83" t="s">
        <v>463</v>
      </c>
      <c r="H2472" s="114" t="s">
        <v>8292</v>
      </c>
      <c r="I2472" s="114" t="s">
        <v>3886</v>
      </c>
      <c r="J2472" s="83" t="s">
        <v>11</v>
      </c>
      <c r="K2472" s="30" t="s">
        <v>463</v>
      </c>
      <c r="L2472" s="83" t="s">
        <v>463</v>
      </c>
      <c r="M2472" s="84" t="s">
        <v>463</v>
      </c>
    </row>
    <row r="2473" spans="1:13" ht="60" x14ac:dyDescent="0.25">
      <c r="A2473" s="32" t="s">
        <v>775</v>
      </c>
      <c r="B2473" s="57" t="s">
        <v>1471</v>
      </c>
      <c r="C2473" s="142">
        <v>0</v>
      </c>
      <c r="D2473" s="114" t="s">
        <v>8290</v>
      </c>
      <c r="E2473" s="83" t="s">
        <v>463</v>
      </c>
      <c r="F2473" s="83" t="s">
        <v>463</v>
      </c>
      <c r="G2473" s="83" t="s">
        <v>463</v>
      </c>
      <c r="H2473" s="114" t="s">
        <v>8292</v>
      </c>
      <c r="I2473" s="114" t="s">
        <v>2645</v>
      </c>
      <c r="J2473" s="83" t="s">
        <v>11</v>
      </c>
      <c r="K2473" s="30" t="s">
        <v>463</v>
      </c>
      <c r="L2473" s="83" t="s">
        <v>463</v>
      </c>
      <c r="M2473" s="84" t="s">
        <v>463</v>
      </c>
    </row>
    <row r="2474" spans="1:13" ht="60" x14ac:dyDescent="0.25">
      <c r="A2474" s="32" t="s">
        <v>775</v>
      </c>
      <c r="B2474" s="57" t="s">
        <v>1471</v>
      </c>
      <c r="C2474" s="142">
        <v>0</v>
      </c>
      <c r="D2474" s="114" t="s">
        <v>8290</v>
      </c>
      <c r="E2474" s="83" t="s">
        <v>463</v>
      </c>
      <c r="F2474" s="83" t="s">
        <v>463</v>
      </c>
      <c r="G2474" s="83" t="s">
        <v>463</v>
      </c>
      <c r="H2474" s="114" t="s">
        <v>8292</v>
      </c>
      <c r="I2474" s="114" t="s">
        <v>616</v>
      </c>
      <c r="J2474" s="83" t="s">
        <v>11</v>
      </c>
      <c r="K2474" s="30" t="s">
        <v>463</v>
      </c>
      <c r="L2474" s="83" t="s">
        <v>463</v>
      </c>
      <c r="M2474" s="84" t="s">
        <v>463</v>
      </c>
    </row>
    <row r="2475" spans="1:13" ht="60" x14ac:dyDescent="0.25">
      <c r="A2475" s="32" t="s">
        <v>775</v>
      </c>
      <c r="B2475" s="57" t="s">
        <v>1471</v>
      </c>
      <c r="C2475" s="142">
        <v>0</v>
      </c>
      <c r="D2475" s="114" t="s">
        <v>8290</v>
      </c>
      <c r="E2475" s="83" t="s">
        <v>463</v>
      </c>
      <c r="F2475" s="83" t="s">
        <v>463</v>
      </c>
      <c r="G2475" s="83" t="s">
        <v>463</v>
      </c>
      <c r="H2475" s="114" t="s">
        <v>8293</v>
      </c>
      <c r="I2475" s="114" t="s">
        <v>3883</v>
      </c>
      <c r="J2475" s="83" t="s">
        <v>11</v>
      </c>
      <c r="K2475" s="30" t="s">
        <v>463</v>
      </c>
      <c r="L2475" s="83" t="s">
        <v>463</v>
      </c>
      <c r="M2475" s="84" t="s">
        <v>463</v>
      </c>
    </row>
    <row r="2476" spans="1:13" ht="60" x14ac:dyDescent="0.25">
      <c r="A2476" s="32" t="s">
        <v>775</v>
      </c>
      <c r="B2476" s="57" t="s">
        <v>1471</v>
      </c>
      <c r="C2476" s="142">
        <v>0</v>
      </c>
      <c r="D2476" s="114" t="s">
        <v>8290</v>
      </c>
      <c r="E2476" s="83" t="s">
        <v>463</v>
      </c>
      <c r="F2476" s="83" t="s">
        <v>463</v>
      </c>
      <c r="G2476" s="83" t="s">
        <v>463</v>
      </c>
      <c r="H2476" s="114" t="s">
        <v>8293</v>
      </c>
      <c r="I2476" s="114" t="s">
        <v>3886</v>
      </c>
      <c r="J2476" s="83" t="s">
        <v>11</v>
      </c>
      <c r="K2476" s="30" t="s">
        <v>463</v>
      </c>
      <c r="L2476" s="83" t="s">
        <v>463</v>
      </c>
      <c r="M2476" s="84" t="s">
        <v>463</v>
      </c>
    </row>
    <row r="2477" spans="1:13" ht="60" x14ac:dyDescent="0.25">
      <c r="A2477" s="32" t="s">
        <v>775</v>
      </c>
      <c r="B2477" s="57" t="s">
        <v>1471</v>
      </c>
      <c r="C2477" s="142">
        <v>0</v>
      </c>
      <c r="D2477" s="114" t="s">
        <v>8290</v>
      </c>
      <c r="E2477" s="83" t="s">
        <v>463</v>
      </c>
      <c r="F2477" s="83" t="s">
        <v>463</v>
      </c>
      <c r="G2477" s="83" t="s">
        <v>463</v>
      </c>
      <c r="H2477" s="114" t="s">
        <v>8293</v>
      </c>
      <c r="I2477" s="114" t="s">
        <v>3894</v>
      </c>
      <c r="J2477" s="83" t="s">
        <v>11</v>
      </c>
      <c r="K2477" s="30" t="s">
        <v>463</v>
      </c>
      <c r="L2477" s="83" t="s">
        <v>463</v>
      </c>
      <c r="M2477" s="84" t="s">
        <v>463</v>
      </c>
    </row>
    <row r="2478" spans="1:13" ht="60" x14ac:dyDescent="0.25">
      <c r="A2478" s="32" t="s">
        <v>775</v>
      </c>
      <c r="B2478" s="57" t="s">
        <v>1471</v>
      </c>
      <c r="C2478" s="142">
        <v>0</v>
      </c>
      <c r="D2478" s="114" t="s">
        <v>8290</v>
      </c>
      <c r="E2478" s="83" t="s">
        <v>463</v>
      </c>
      <c r="F2478" s="83" t="s">
        <v>463</v>
      </c>
      <c r="G2478" s="83" t="s">
        <v>463</v>
      </c>
      <c r="H2478" s="114" t="s">
        <v>8293</v>
      </c>
      <c r="I2478" s="114" t="s">
        <v>3929</v>
      </c>
      <c r="J2478" s="83" t="s">
        <v>11</v>
      </c>
      <c r="K2478" s="30" t="s">
        <v>463</v>
      </c>
      <c r="L2478" s="83" t="s">
        <v>463</v>
      </c>
      <c r="M2478" s="84" t="s">
        <v>463</v>
      </c>
    </row>
    <row r="2479" spans="1:13" ht="60" x14ac:dyDescent="0.25">
      <c r="A2479" s="32" t="s">
        <v>775</v>
      </c>
      <c r="B2479" s="57" t="s">
        <v>1471</v>
      </c>
      <c r="C2479" s="142">
        <v>0</v>
      </c>
      <c r="D2479" s="114" t="s">
        <v>8290</v>
      </c>
      <c r="E2479" s="83" t="s">
        <v>463</v>
      </c>
      <c r="F2479" s="83" t="s">
        <v>463</v>
      </c>
      <c r="G2479" s="83" t="s">
        <v>463</v>
      </c>
      <c r="H2479" s="114" t="s">
        <v>8293</v>
      </c>
      <c r="I2479" s="114" t="s">
        <v>3886</v>
      </c>
      <c r="J2479" s="83" t="s">
        <v>11</v>
      </c>
      <c r="K2479" s="30" t="s">
        <v>463</v>
      </c>
      <c r="L2479" s="83" t="s">
        <v>463</v>
      </c>
      <c r="M2479" s="84" t="s">
        <v>463</v>
      </c>
    </row>
    <row r="2480" spans="1:13" ht="30" x14ac:dyDescent="0.25">
      <c r="A2480" s="32" t="s">
        <v>775</v>
      </c>
      <c r="B2480" s="57" t="s">
        <v>1471</v>
      </c>
      <c r="C2480" s="143">
        <v>1</v>
      </c>
      <c r="D2480" s="114" t="s">
        <v>3930</v>
      </c>
      <c r="E2480" s="83" t="s">
        <v>463</v>
      </c>
      <c r="F2480" s="83" t="s">
        <v>463</v>
      </c>
      <c r="G2480" s="83" t="s">
        <v>463</v>
      </c>
      <c r="H2480" s="114" t="s">
        <v>3931</v>
      </c>
      <c r="I2480" s="114" t="s">
        <v>3883</v>
      </c>
      <c r="J2480" s="83" t="s">
        <v>11</v>
      </c>
      <c r="K2480" s="30" t="s">
        <v>463</v>
      </c>
      <c r="L2480" s="83" t="s">
        <v>463</v>
      </c>
      <c r="M2480" s="84" t="s">
        <v>463</v>
      </c>
    </row>
    <row r="2481" spans="1:13" ht="30" x14ac:dyDescent="0.25">
      <c r="A2481" s="32" t="s">
        <v>775</v>
      </c>
      <c r="B2481" s="57" t="s">
        <v>1471</v>
      </c>
      <c r="C2481" s="142">
        <v>0</v>
      </c>
      <c r="D2481" s="114" t="s">
        <v>3930</v>
      </c>
      <c r="E2481" s="83" t="s">
        <v>463</v>
      </c>
      <c r="F2481" s="83" t="s">
        <v>463</v>
      </c>
      <c r="G2481" s="83" t="s">
        <v>463</v>
      </c>
      <c r="H2481" s="114" t="s">
        <v>3931</v>
      </c>
      <c r="I2481" s="114" t="s">
        <v>3886</v>
      </c>
      <c r="J2481" s="83" t="s">
        <v>11</v>
      </c>
      <c r="K2481" s="30" t="s">
        <v>463</v>
      </c>
      <c r="L2481" s="83" t="s">
        <v>463</v>
      </c>
      <c r="M2481" s="84" t="s">
        <v>463</v>
      </c>
    </row>
    <row r="2482" spans="1:13" ht="30" x14ac:dyDescent="0.25">
      <c r="A2482" s="32" t="s">
        <v>775</v>
      </c>
      <c r="B2482" s="57" t="s">
        <v>1471</v>
      </c>
      <c r="C2482" s="142">
        <v>0</v>
      </c>
      <c r="D2482" s="114" t="s">
        <v>3930</v>
      </c>
      <c r="E2482" s="83" t="s">
        <v>463</v>
      </c>
      <c r="F2482" s="83" t="s">
        <v>463</v>
      </c>
      <c r="G2482" s="83" t="s">
        <v>463</v>
      </c>
      <c r="H2482" s="114" t="s">
        <v>3931</v>
      </c>
      <c r="I2482" s="114" t="s">
        <v>616</v>
      </c>
      <c r="J2482" s="83" t="s">
        <v>11</v>
      </c>
      <c r="K2482" s="30" t="s">
        <v>463</v>
      </c>
      <c r="L2482" s="83" t="s">
        <v>463</v>
      </c>
      <c r="M2482" s="84" t="s">
        <v>463</v>
      </c>
    </row>
    <row r="2483" spans="1:13" ht="30" x14ac:dyDescent="0.25">
      <c r="A2483" s="32" t="s">
        <v>775</v>
      </c>
      <c r="B2483" s="57" t="s">
        <v>1471</v>
      </c>
      <c r="C2483" s="142">
        <v>0</v>
      </c>
      <c r="D2483" s="114" t="s">
        <v>3930</v>
      </c>
      <c r="E2483" s="83" t="s">
        <v>463</v>
      </c>
      <c r="F2483" s="83" t="s">
        <v>463</v>
      </c>
      <c r="G2483" s="83" t="s">
        <v>463</v>
      </c>
      <c r="H2483" s="114" t="s">
        <v>3931</v>
      </c>
      <c r="I2483" s="114" t="s">
        <v>2645</v>
      </c>
      <c r="J2483" s="83" t="s">
        <v>11</v>
      </c>
      <c r="K2483" s="30" t="s">
        <v>463</v>
      </c>
      <c r="L2483" s="83" t="s">
        <v>463</v>
      </c>
      <c r="M2483" s="84" t="s">
        <v>463</v>
      </c>
    </row>
    <row r="2484" spans="1:13" ht="30" x14ac:dyDescent="0.25">
      <c r="A2484" s="32" t="s">
        <v>775</v>
      </c>
      <c r="B2484" s="57" t="s">
        <v>1471</v>
      </c>
      <c r="C2484" s="142">
        <v>0</v>
      </c>
      <c r="D2484" s="114" t="s">
        <v>3930</v>
      </c>
      <c r="E2484" s="83" t="s">
        <v>463</v>
      </c>
      <c r="F2484" s="83" t="s">
        <v>463</v>
      </c>
      <c r="G2484" s="83" t="s">
        <v>463</v>
      </c>
      <c r="H2484" s="114" t="s">
        <v>8294</v>
      </c>
      <c r="I2484" s="114" t="s">
        <v>3883</v>
      </c>
      <c r="J2484" s="83" t="s">
        <v>11</v>
      </c>
      <c r="K2484" s="30" t="s">
        <v>463</v>
      </c>
      <c r="L2484" s="83" t="s">
        <v>463</v>
      </c>
      <c r="M2484" s="84" t="s">
        <v>463</v>
      </c>
    </row>
    <row r="2485" spans="1:13" ht="30" x14ac:dyDescent="0.25">
      <c r="A2485" s="32" t="s">
        <v>775</v>
      </c>
      <c r="B2485" s="57" t="s">
        <v>1471</v>
      </c>
      <c r="C2485" s="142">
        <v>0</v>
      </c>
      <c r="D2485" s="114" t="s">
        <v>3930</v>
      </c>
      <c r="E2485" s="83" t="s">
        <v>463</v>
      </c>
      <c r="F2485" s="83" t="s">
        <v>463</v>
      </c>
      <c r="G2485" s="83" t="s">
        <v>463</v>
      </c>
      <c r="H2485" s="114" t="s">
        <v>8294</v>
      </c>
      <c r="I2485" s="114" t="s">
        <v>3886</v>
      </c>
      <c r="J2485" s="83" t="s">
        <v>11</v>
      </c>
      <c r="K2485" s="30" t="s">
        <v>463</v>
      </c>
      <c r="L2485" s="83" t="s">
        <v>463</v>
      </c>
      <c r="M2485" s="84" t="s">
        <v>463</v>
      </c>
    </row>
    <row r="2486" spans="1:13" ht="30" x14ac:dyDescent="0.25">
      <c r="A2486" s="32" t="s">
        <v>775</v>
      </c>
      <c r="B2486" s="57" t="s">
        <v>1471</v>
      </c>
      <c r="C2486" s="142">
        <v>0</v>
      </c>
      <c r="D2486" s="114" t="s">
        <v>3930</v>
      </c>
      <c r="E2486" s="83" t="s">
        <v>463</v>
      </c>
      <c r="F2486" s="83" t="s">
        <v>463</v>
      </c>
      <c r="G2486" s="83" t="s">
        <v>463</v>
      </c>
      <c r="H2486" s="114" t="s">
        <v>8294</v>
      </c>
      <c r="I2486" s="114" t="s">
        <v>616</v>
      </c>
      <c r="J2486" s="83" t="s">
        <v>11</v>
      </c>
      <c r="K2486" s="30" t="s">
        <v>463</v>
      </c>
      <c r="L2486" s="83" t="s">
        <v>463</v>
      </c>
      <c r="M2486" s="84" t="s">
        <v>463</v>
      </c>
    </row>
    <row r="2487" spans="1:13" ht="30" x14ac:dyDescent="0.25">
      <c r="A2487" s="32" t="s">
        <v>775</v>
      </c>
      <c r="B2487" s="57" t="s">
        <v>1471</v>
      </c>
      <c r="C2487" s="142">
        <v>0</v>
      </c>
      <c r="D2487" s="114" t="s">
        <v>3930</v>
      </c>
      <c r="E2487" s="83" t="s">
        <v>463</v>
      </c>
      <c r="F2487" s="83" t="s">
        <v>463</v>
      </c>
      <c r="G2487" s="83" t="s">
        <v>463</v>
      </c>
      <c r="H2487" s="114" t="s">
        <v>8294</v>
      </c>
      <c r="I2487" s="114" t="s">
        <v>2645</v>
      </c>
      <c r="J2487" s="83" t="s">
        <v>11</v>
      </c>
      <c r="K2487" s="30" t="s">
        <v>463</v>
      </c>
      <c r="L2487" s="83" t="s">
        <v>463</v>
      </c>
      <c r="M2487" s="84" t="s">
        <v>463</v>
      </c>
    </row>
    <row r="2488" spans="1:13" ht="30" x14ac:dyDescent="0.25">
      <c r="A2488" s="32" t="s">
        <v>775</v>
      </c>
      <c r="B2488" s="57" t="s">
        <v>1471</v>
      </c>
      <c r="C2488" s="142">
        <v>0</v>
      </c>
      <c r="D2488" s="114" t="s">
        <v>3930</v>
      </c>
      <c r="E2488" s="83" t="s">
        <v>463</v>
      </c>
      <c r="F2488" s="83" t="s">
        <v>463</v>
      </c>
      <c r="G2488" s="83" t="s">
        <v>463</v>
      </c>
      <c r="H2488" s="114" t="s">
        <v>8295</v>
      </c>
      <c r="I2488" s="114" t="s">
        <v>3883</v>
      </c>
      <c r="J2488" s="83" t="s">
        <v>11</v>
      </c>
      <c r="K2488" s="30" t="s">
        <v>463</v>
      </c>
      <c r="L2488" s="83" t="s">
        <v>463</v>
      </c>
      <c r="M2488" s="84" t="s">
        <v>463</v>
      </c>
    </row>
    <row r="2489" spans="1:13" ht="30" x14ac:dyDescent="0.25">
      <c r="A2489" s="32" t="s">
        <v>775</v>
      </c>
      <c r="B2489" s="57" t="s">
        <v>1471</v>
      </c>
      <c r="C2489" s="142">
        <v>0</v>
      </c>
      <c r="D2489" s="114" t="s">
        <v>3930</v>
      </c>
      <c r="E2489" s="83" t="s">
        <v>463</v>
      </c>
      <c r="F2489" s="83" t="s">
        <v>463</v>
      </c>
      <c r="G2489" s="83" t="s">
        <v>463</v>
      </c>
      <c r="H2489" s="114" t="s">
        <v>8295</v>
      </c>
      <c r="I2489" s="114" t="s">
        <v>3886</v>
      </c>
      <c r="J2489" s="83" t="s">
        <v>11</v>
      </c>
      <c r="K2489" s="30" t="s">
        <v>463</v>
      </c>
      <c r="L2489" s="83" t="s">
        <v>463</v>
      </c>
      <c r="M2489" s="84" t="s">
        <v>463</v>
      </c>
    </row>
    <row r="2490" spans="1:13" ht="30" x14ac:dyDescent="0.25">
      <c r="A2490" s="32" t="s">
        <v>775</v>
      </c>
      <c r="B2490" s="57" t="s">
        <v>1471</v>
      </c>
      <c r="C2490" s="142">
        <v>0</v>
      </c>
      <c r="D2490" s="114" t="s">
        <v>3930</v>
      </c>
      <c r="E2490" s="83" t="s">
        <v>463</v>
      </c>
      <c r="F2490" s="83" t="s">
        <v>463</v>
      </c>
      <c r="G2490" s="83" t="s">
        <v>463</v>
      </c>
      <c r="H2490" s="114" t="s">
        <v>8295</v>
      </c>
      <c r="I2490" s="114" t="s">
        <v>616</v>
      </c>
      <c r="J2490" s="83" t="s">
        <v>11</v>
      </c>
      <c r="K2490" s="30" t="s">
        <v>463</v>
      </c>
      <c r="L2490" s="83" t="s">
        <v>463</v>
      </c>
      <c r="M2490" s="84" t="s">
        <v>463</v>
      </c>
    </row>
    <row r="2491" spans="1:13" ht="30" x14ac:dyDescent="0.25">
      <c r="A2491" s="32" t="s">
        <v>775</v>
      </c>
      <c r="B2491" s="57" t="s">
        <v>1471</v>
      </c>
      <c r="C2491" s="142">
        <v>0</v>
      </c>
      <c r="D2491" s="114" t="s">
        <v>3930</v>
      </c>
      <c r="E2491" s="83" t="s">
        <v>463</v>
      </c>
      <c r="F2491" s="83" t="s">
        <v>463</v>
      </c>
      <c r="G2491" s="83" t="s">
        <v>463</v>
      </c>
      <c r="H2491" s="114" t="s">
        <v>8295</v>
      </c>
      <c r="I2491" s="114" t="s">
        <v>3883</v>
      </c>
      <c r="J2491" s="83" t="s">
        <v>11</v>
      </c>
      <c r="K2491" s="30" t="s">
        <v>463</v>
      </c>
      <c r="L2491" s="83" t="s">
        <v>463</v>
      </c>
      <c r="M2491" s="84" t="s">
        <v>463</v>
      </c>
    </row>
    <row r="2492" spans="1:13" ht="30" x14ac:dyDescent="0.25">
      <c r="A2492" s="32" t="s">
        <v>775</v>
      </c>
      <c r="B2492" s="57" t="s">
        <v>1471</v>
      </c>
      <c r="C2492" s="143">
        <v>1</v>
      </c>
      <c r="D2492" s="114" t="s">
        <v>3932</v>
      </c>
      <c r="E2492" s="83" t="s">
        <v>463</v>
      </c>
      <c r="F2492" s="83" t="s">
        <v>463</v>
      </c>
      <c r="G2492" s="83" t="s">
        <v>463</v>
      </c>
      <c r="H2492" s="114" t="s">
        <v>8296</v>
      </c>
      <c r="I2492" s="114" t="s">
        <v>3886</v>
      </c>
      <c r="J2492" s="83" t="s">
        <v>11</v>
      </c>
      <c r="K2492" s="30" t="s">
        <v>463</v>
      </c>
      <c r="L2492" s="83" t="s">
        <v>463</v>
      </c>
      <c r="M2492" s="84" t="s">
        <v>463</v>
      </c>
    </row>
    <row r="2493" spans="1:13" ht="30" x14ac:dyDescent="0.25">
      <c r="A2493" s="32" t="s">
        <v>775</v>
      </c>
      <c r="B2493" s="57" t="s">
        <v>1471</v>
      </c>
      <c r="C2493" s="142">
        <v>0</v>
      </c>
      <c r="D2493" s="114" t="s">
        <v>3932</v>
      </c>
      <c r="E2493" s="83" t="s">
        <v>463</v>
      </c>
      <c r="F2493" s="83" t="s">
        <v>463</v>
      </c>
      <c r="G2493" s="83" t="s">
        <v>463</v>
      </c>
      <c r="H2493" s="114" t="s">
        <v>8296</v>
      </c>
      <c r="I2493" s="114" t="s">
        <v>3888</v>
      </c>
      <c r="J2493" s="83" t="s">
        <v>11</v>
      </c>
      <c r="K2493" s="30" t="s">
        <v>463</v>
      </c>
      <c r="L2493" s="83" t="s">
        <v>463</v>
      </c>
      <c r="M2493" s="84" t="s">
        <v>463</v>
      </c>
    </row>
    <row r="2494" spans="1:13" ht="30" x14ac:dyDescent="0.25">
      <c r="A2494" s="32" t="s">
        <v>775</v>
      </c>
      <c r="B2494" s="57" t="s">
        <v>1471</v>
      </c>
      <c r="C2494" s="142">
        <v>0</v>
      </c>
      <c r="D2494" s="114" t="s">
        <v>3932</v>
      </c>
      <c r="E2494" s="83" t="s">
        <v>463</v>
      </c>
      <c r="F2494" s="83" t="s">
        <v>463</v>
      </c>
      <c r="G2494" s="83" t="s">
        <v>463</v>
      </c>
      <c r="H2494" s="114" t="s">
        <v>8296</v>
      </c>
      <c r="I2494" s="114" t="s">
        <v>616</v>
      </c>
      <c r="J2494" s="83" t="s">
        <v>11</v>
      </c>
      <c r="K2494" s="30" t="s">
        <v>463</v>
      </c>
      <c r="L2494" s="83" t="s">
        <v>463</v>
      </c>
      <c r="M2494" s="84" t="s">
        <v>463</v>
      </c>
    </row>
    <row r="2495" spans="1:13" ht="30" x14ac:dyDescent="0.25">
      <c r="A2495" s="32" t="s">
        <v>775</v>
      </c>
      <c r="B2495" s="57" t="s">
        <v>1471</v>
      </c>
      <c r="C2495" s="142">
        <v>0</v>
      </c>
      <c r="D2495" s="114" t="s">
        <v>3932</v>
      </c>
      <c r="E2495" s="83" t="s">
        <v>463</v>
      </c>
      <c r="F2495" s="83" t="s">
        <v>463</v>
      </c>
      <c r="G2495" s="83" t="s">
        <v>463</v>
      </c>
      <c r="H2495" s="114" t="s">
        <v>8296</v>
      </c>
      <c r="I2495" s="114" t="s">
        <v>3883</v>
      </c>
      <c r="J2495" s="83" t="s">
        <v>11</v>
      </c>
      <c r="K2495" s="30" t="s">
        <v>463</v>
      </c>
      <c r="L2495" s="83" t="s">
        <v>463</v>
      </c>
      <c r="M2495" s="84" t="s">
        <v>463</v>
      </c>
    </row>
    <row r="2496" spans="1:13" ht="30" x14ac:dyDescent="0.25">
      <c r="A2496" s="32" t="s">
        <v>775</v>
      </c>
      <c r="B2496" s="57" t="s">
        <v>1471</v>
      </c>
      <c r="C2496" s="142">
        <v>0</v>
      </c>
      <c r="D2496" s="114" t="s">
        <v>3932</v>
      </c>
      <c r="E2496" s="83" t="s">
        <v>463</v>
      </c>
      <c r="F2496" s="83" t="s">
        <v>463</v>
      </c>
      <c r="G2496" s="83" t="s">
        <v>463</v>
      </c>
      <c r="H2496" s="114" t="s">
        <v>2639</v>
      </c>
      <c r="I2496" s="114" t="s">
        <v>3886</v>
      </c>
      <c r="J2496" s="83" t="s">
        <v>11</v>
      </c>
      <c r="K2496" s="30" t="s">
        <v>463</v>
      </c>
      <c r="L2496" s="83" t="s">
        <v>463</v>
      </c>
      <c r="M2496" s="84" t="s">
        <v>463</v>
      </c>
    </row>
    <row r="2497" spans="1:13" ht="30" x14ac:dyDescent="0.25">
      <c r="A2497" s="32" t="s">
        <v>775</v>
      </c>
      <c r="B2497" s="57" t="s">
        <v>1471</v>
      </c>
      <c r="C2497" s="142">
        <v>0</v>
      </c>
      <c r="D2497" s="114" t="s">
        <v>3932</v>
      </c>
      <c r="E2497" s="83" t="s">
        <v>463</v>
      </c>
      <c r="F2497" s="83" t="s">
        <v>463</v>
      </c>
      <c r="G2497" s="83" t="s">
        <v>463</v>
      </c>
      <c r="H2497" s="114" t="s">
        <v>2639</v>
      </c>
      <c r="I2497" s="114" t="s">
        <v>3888</v>
      </c>
      <c r="J2497" s="83" t="s">
        <v>11</v>
      </c>
      <c r="K2497" s="30" t="s">
        <v>463</v>
      </c>
      <c r="L2497" s="83" t="s">
        <v>463</v>
      </c>
      <c r="M2497" s="84" t="s">
        <v>463</v>
      </c>
    </row>
    <row r="2498" spans="1:13" ht="30" x14ac:dyDescent="0.25">
      <c r="A2498" s="32" t="s">
        <v>775</v>
      </c>
      <c r="B2498" s="57" t="s">
        <v>1471</v>
      </c>
      <c r="C2498" s="142">
        <v>0</v>
      </c>
      <c r="D2498" s="114" t="s">
        <v>3932</v>
      </c>
      <c r="E2498" s="83" t="s">
        <v>463</v>
      </c>
      <c r="F2498" s="83" t="s">
        <v>463</v>
      </c>
      <c r="G2498" s="83" t="s">
        <v>463</v>
      </c>
      <c r="H2498" s="114" t="s">
        <v>2639</v>
      </c>
      <c r="I2498" s="114" t="s">
        <v>616</v>
      </c>
      <c r="J2498" s="83" t="s">
        <v>11</v>
      </c>
      <c r="K2498" s="30" t="s">
        <v>463</v>
      </c>
      <c r="L2498" s="83" t="s">
        <v>463</v>
      </c>
      <c r="M2498" s="84" t="s">
        <v>463</v>
      </c>
    </row>
    <row r="2499" spans="1:13" ht="30" x14ac:dyDescent="0.25">
      <c r="A2499" s="32" t="s">
        <v>775</v>
      </c>
      <c r="B2499" s="57" t="s">
        <v>1471</v>
      </c>
      <c r="C2499" s="142">
        <v>0</v>
      </c>
      <c r="D2499" s="114" t="s">
        <v>3932</v>
      </c>
      <c r="E2499" s="83" t="s">
        <v>463</v>
      </c>
      <c r="F2499" s="83" t="s">
        <v>463</v>
      </c>
      <c r="G2499" s="83" t="s">
        <v>463</v>
      </c>
      <c r="H2499" s="114" t="s">
        <v>2639</v>
      </c>
      <c r="I2499" s="114" t="s">
        <v>3886</v>
      </c>
      <c r="J2499" s="83" t="s">
        <v>11</v>
      </c>
      <c r="K2499" s="30" t="s">
        <v>463</v>
      </c>
      <c r="L2499" s="83" t="s">
        <v>463</v>
      </c>
      <c r="M2499" s="84" t="s">
        <v>463</v>
      </c>
    </row>
    <row r="2500" spans="1:13" ht="30" x14ac:dyDescent="0.25">
      <c r="A2500" s="32" t="s">
        <v>775</v>
      </c>
      <c r="B2500" s="57" t="s">
        <v>1471</v>
      </c>
      <c r="C2500" s="142">
        <v>0</v>
      </c>
      <c r="D2500" s="114" t="s">
        <v>3932</v>
      </c>
      <c r="E2500" s="83" t="s">
        <v>463</v>
      </c>
      <c r="F2500" s="83" t="s">
        <v>463</v>
      </c>
      <c r="G2500" s="83" t="s">
        <v>463</v>
      </c>
      <c r="H2500" s="114" t="s">
        <v>2639</v>
      </c>
      <c r="I2500" s="114" t="s">
        <v>3883</v>
      </c>
      <c r="J2500" s="83" t="s">
        <v>11</v>
      </c>
      <c r="K2500" s="30" t="s">
        <v>463</v>
      </c>
      <c r="L2500" s="83" t="s">
        <v>463</v>
      </c>
      <c r="M2500" s="84" t="s">
        <v>463</v>
      </c>
    </row>
    <row r="2501" spans="1:13" ht="30" x14ac:dyDescent="0.25">
      <c r="A2501" s="32" t="s">
        <v>775</v>
      </c>
      <c r="B2501" s="57" t="s">
        <v>1471</v>
      </c>
      <c r="C2501" s="142">
        <v>0</v>
      </c>
      <c r="D2501" s="114" t="s">
        <v>3932</v>
      </c>
      <c r="E2501" s="83" t="s">
        <v>463</v>
      </c>
      <c r="F2501" s="83" t="s">
        <v>463</v>
      </c>
      <c r="G2501" s="83" t="s">
        <v>463</v>
      </c>
      <c r="H2501" s="114" t="s">
        <v>2640</v>
      </c>
      <c r="I2501" s="114" t="s">
        <v>616</v>
      </c>
      <c r="J2501" s="83" t="s">
        <v>11</v>
      </c>
      <c r="K2501" s="30" t="s">
        <v>463</v>
      </c>
      <c r="L2501" s="83" t="s">
        <v>463</v>
      </c>
      <c r="M2501" s="84" t="s">
        <v>463</v>
      </c>
    </row>
    <row r="2502" spans="1:13" ht="30" x14ac:dyDescent="0.25">
      <c r="A2502" s="32" t="s">
        <v>775</v>
      </c>
      <c r="B2502" s="57" t="s">
        <v>1471</v>
      </c>
      <c r="C2502" s="142">
        <v>0</v>
      </c>
      <c r="D2502" s="114" t="s">
        <v>3932</v>
      </c>
      <c r="E2502" s="83" t="s">
        <v>463</v>
      </c>
      <c r="F2502" s="83" t="s">
        <v>463</v>
      </c>
      <c r="G2502" s="83" t="s">
        <v>463</v>
      </c>
      <c r="H2502" s="114" t="s">
        <v>2640</v>
      </c>
      <c r="I2502" s="114" t="s">
        <v>3896</v>
      </c>
      <c r="J2502" s="83" t="s">
        <v>11</v>
      </c>
      <c r="K2502" s="30" t="s">
        <v>463</v>
      </c>
      <c r="L2502" s="83" t="s">
        <v>463</v>
      </c>
      <c r="M2502" s="84" t="s">
        <v>463</v>
      </c>
    </row>
    <row r="2503" spans="1:13" ht="30" x14ac:dyDescent="0.25">
      <c r="A2503" s="32" t="s">
        <v>775</v>
      </c>
      <c r="B2503" s="57" t="s">
        <v>1471</v>
      </c>
      <c r="C2503" s="142">
        <v>0</v>
      </c>
      <c r="D2503" s="114" t="s">
        <v>3932</v>
      </c>
      <c r="E2503" s="83" t="s">
        <v>463</v>
      </c>
      <c r="F2503" s="83" t="s">
        <v>463</v>
      </c>
      <c r="G2503" s="83" t="s">
        <v>463</v>
      </c>
      <c r="H2503" s="114" t="s">
        <v>2640</v>
      </c>
      <c r="I2503" s="114" t="s">
        <v>2635</v>
      </c>
      <c r="J2503" s="83" t="s">
        <v>11</v>
      </c>
      <c r="K2503" s="30" t="s">
        <v>463</v>
      </c>
      <c r="L2503" s="83" t="s">
        <v>463</v>
      </c>
      <c r="M2503" s="84" t="s">
        <v>463</v>
      </c>
    </row>
    <row r="2504" spans="1:13" ht="30" x14ac:dyDescent="0.25">
      <c r="A2504" s="32" t="s">
        <v>775</v>
      </c>
      <c r="B2504" s="57" t="s">
        <v>1471</v>
      </c>
      <c r="C2504" s="142">
        <v>0</v>
      </c>
      <c r="D2504" s="114" t="s">
        <v>3932</v>
      </c>
      <c r="E2504" s="83" t="s">
        <v>463</v>
      </c>
      <c r="F2504" s="83" t="s">
        <v>463</v>
      </c>
      <c r="G2504" s="83" t="s">
        <v>463</v>
      </c>
      <c r="H2504" s="114" t="s">
        <v>2640</v>
      </c>
      <c r="I2504" s="114" t="s">
        <v>3883</v>
      </c>
      <c r="J2504" s="83" t="s">
        <v>11</v>
      </c>
      <c r="K2504" s="30" t="s">
        <v>463</v>
      </c>
      <c r="L2504" s="83" t="s">
        <v>463</v>
      </c>
      <c r="M2504" s="84" t="s">
        <v>463</v>
      </c>
    </row>
    <row r="2505" spans="1:13" ht="30" x14ac:dyDescent="0.25">
      <c r="A2505" s="32" t="s">
        <v>775</v>
      </c>
      <c r="B2505" s="57" t="s">
        <v>1471</v>
      </c>
      <c r="C2505" s="143">
        <v>1</v>
      </c>
      <c r="D2505" s="114" t="s">
        <v>8297</v>
      </c>
      <c r="E2505" s="83" t="s">
        <v>463</v>
      </c>
      <c r="F2505" s="83" t="s">
        <v>463</v>
      </c>
      <c r="G2505" s="83" t="s">
        <v>463</v>
      </c>
      <c r="H2505" s="114" t="s">
        <v>8298</v>
      </c>
      <c r="I2505" s="114" t="s">
        <v>3886</v>
      </c>
      <c r="J2505" s="83" t="s">
        <v>11</v>
      </c>
      <c r="K2505" s="30" t="s">
        <v>463</v>
      </c>
      <c r="L2505" s="83" t="s">
        <v>463</v>
      </c>
      <c r="M2505" s="84" t="s">
        <v>463</v>
      </c>
    </row>
    <row r="2506" spans="1:13" ht="30" x14ac:dyDescent="0.25">
      <c r="A2506" s="32" t="s">
        <v>775</v>
      </c>
      <c r="B2506" s="57" t="s">
        <v>1471</v>
      </c>
      <c r="C2506" s="142">
        <v>0</v>
      </c>
      <c r="D2506" s="114" t="s">
        <v>8297</v>
      </c>
      <c r="E2506" s="83" t="s">
        <v>463</v>
      </c>
      <c r="F2506" s="83" t="s">
        <v>463</v>
      </c>
      <c r="G2506" s="83" t="s">
        <v>463</v>
      </c>
      <c r="H2506" s="114" t="s">
        <v>8298</v>
      </c>
      <c r="I2506" s="114" t="s">
        <v>2645</v>
      </c>
      <c r="J2506" s="83" t="s">
        <v>11</v>
      </c>
      <c r="K2506" s="30" t="s">
        <v>463</v>
      </c>
      <c r="L2506" s="83" t="s">
        <v>463</v>
      </c>
      <c r="M2506" s="84" t="s">
        <v>463</v>
      </c>
    </row>
    <row r="2507" spans="1:13" ht="30" x14ac:dyDescent="0.25">
      <c r="A2507" s="32" t="s">
        <v>775</v>
      </c>
      <c r="B2507" s="57" t="s">
        <v>1471</v>
      </c>
      <c r="C2507" s="142">
        <v>0</v>
      </c>
      <c r="D2507" s="114" t="s">
        <v>8297</v>
      </c>
      <c r="E2507" s="83" t="s">
        <v>463</v>
      </c>
      <c r="F2507" s="83" t="s">
        <v>463</v>
      </c>
      <c r="G2507" s="83" t="s">
        <v>463</v>
      </c>
      <c r="H2507" s="114" t="s">
        <v>8298</v>
      </c>
      <c r="I2507" s="114" t="s">
        <v>3883</v>
      </c>
      <c r="J2507" s="83" t="s">
        <v>11</v>
      </c>
      <c r="K2507" s="30" t="s">
        <v>463</v>
      </c>
      <c r="L2507" s="83" t="s">
        <v>463</v>
      </c>
      <c r="M2507" s="84" t="s">
        <v>463</v>
      </c>
    </row>
    <row r="2508" spans="1:13" ht="30" x14ac:dyDescent="0.25">
      <c r="A2508" s="32" t="s">
        <v>775</v>
      </c>
      <c r="B2508" s="57" t="s">
        <v>1471</v>
      </c>
      <c r="C2508" s="143">
        <v>1</v>
      </c>
      <c r="D2508" s="114" t="s">
        <v>8299</v>
      </c>
      <c r="E2508" s="83" t="s">
        <v>463</v>
      </c>
      <c r="F2508" s="83" t="s">
        <v>463</v>
      </c>
      <c r="G2508" s="83" t="s">
        <v>463</v>
      </c>
      <c r="H2508" s="114" t="s">
        <v>8300</v>
      </c>
      <c r="I2508" s="114" t="s">
        <v>3886</v>
      </c>
      <c r="J2508" s="83" t="s">
        <v>11</v>
      </c>
      <c r="K2508" s="30" t="s">
        <v>463</v>
      </c>
      <c r="L2508" s="83" t="s">
        <v>463</v>
      </c>
      <c r="M2508" s="84" t="s">
        <v>463</v>
      </c>
    </row>
    <row r="2509" spans="1:13" ht="30" x14ac:dyDescent="0.25">
      <c r="A2509" s="32" t="s">
        <v>775</v>
      </c>
      <c r="B2509" s="57" t="s">
        <v>1471</v>
      </c>
      <c r="C2509" s="142">
        <v>0</v>
      </c>
      <c r="D2509" s="114" t="s">
        <v>8299</v>
      </c>
      <c r="E2509" s="83" t="s">
        <v>463</v>
      </c>
      <c r="F2509" s="83" t="s">
        <v>463</v>
      </c>
      <c r="G2509" s="83" t="s">
        <v>463</v>
      </c>
      <c r="H2509" s="114" t="s">
        <v>8300</v>
      </c>
      <c r="I2509" s="114" t="s">
        <v>2645</v>
      </c>
      <c r="J2509" s="83" t="s">
        <v>11</v>
      </c>
      <c r="K2509" s="30" t="s">
        <v>463</v>
      </c>
      <c r="L2509" s="83" t="s">
        <v>463</v>
      </c>
      <c r="M2509" s="84" t="s">
        <v>463</v>
      </c>
    </row>
    <row r="2510" spans="1:13" ht="30" x14ac:dyDescent="0.25">
      <c r="A2510" s="32" t="s">
        <v>775</v>
      </c>
      <c r="B2510" s="57" t="s">
        <v>1471</v>
      </c>
      <c r="C2510" s="142">
        <v>0</v>
      </c>
      <c r="D2510" s="114" t="s">
        <v>8299</v>
      </c>
      <c r="E2510" s="83" t="s">
        <v>463</v>
      </c>
      <c r="F2510" s="83" t="s">
        <v>463</v>
      </c>
      <c r="G2510" s="83" t="s">
        <v>463</v>
      </c>
      <c r="H2510" s="114" t="s">
        <v>8300</v>
      </c>
      <c r="I2510" s="114" t="s">
        <v>3894</v>
      </c>
      <c r="J2510" s="83" t="s">
        <v>11</v>
      </c>
      <c r="K2510" s="30" t="s">
        <v>463</v>
      </c>
      <c r="L2510" s="83" t="s">
        <v>463</v>
      </c>
      <c r="M2510" s="84" t="s">
        <v>463</v>
      </c>
    </row>
    <row r="2511" spans="1:13" ht="30" x14ac:dyDescent="0.25">
      <c r="A2511" s="32" t="s">
        <v>775</v>
      </c>
      <c r="B2511" s="57" t="s">
        <v>1471</v>
      </c>
      <c r="C2511" s="142">
        <v>0</v>
      </c>
      <c r="D2511" s="114" t="s">
        <v>8299</v>
      </c>
      <c r="E2511" s="83" t="s">
        <v>463</v>
      </c>
      <c r="F2511" s="83" t="s">
        <v>463</v>
      </c>
      <c r="G2511" s="83" t="s">
        <v>463</v>
      </c>
      <c r="H2511" s="114" t="s">
        <v>8300</v>
      </c>
      <c r="I2511" s="114" t="s">
        <v>2635</v>
      </c>
      <c r="J2511" s="83" t="s">
        <v>11</v>
      </c>
      <c r="K2511" s="30" t="s">
        <v>463</v>
      </c>
      <c r="L2511" s="83" t="s">
        <v>463</v>
      </c>
      <c r="M2511" s="84" t="s">
        <v>463</v>
      </c>
    </row>
    <row r="2512" spans="1:13" ht="30" x14ac:dyDescent="0.25">
      <c r="A2512" s="32" t="s">
        <v>775</v>
      </c>
      <c r="B2512" s="57" t="s">
        <v>1471</v>
      </c>
      <c r="C2512" s="142">
        <v>0</v>
      </c>
      <c r="D2512" s="114" t="s">
        <v>8299</v>
      </c>
      <c r="E2512" s="83" t="s">
        <v>463</v>
      </c>
      <c r="F2512" s="83" t="s">
        <v>463</v>
      </c>
      <c r="G2512" s="83" t="s">
        <v>463</v>
      </c>
      <c r="H2512" s="114" t="s">
        <v>8300</v>
      </c>
      <c r="I2512" s="114" t="s">
        <v>3896</v>
      </c>
      <c r="J2512" s="83" t="s">
        <v>11</v>
      </c>
      <c r="K2512" s="30" t="s">
        <v>463</v>
      </c>
      <c r="L2512" s="83" t="s">
        <v>463</v>
      </c>
      <c r="M2512" s="84" t="s">
        <v>463</v>
      </c>
    </row>
    <row r="2513" spans="1:13" ht="30" x14ac:dyDescent="0.25">
      <c r="A2513" s="32" t="s">
        <v>775</v>
      </c>
      <c r="B2513" s="57" t="s">
        <v>1471</v>
      </c>
      <c r="C2513" s="142">
        <v>0</v>
      </c>
      <c r="D2513" s="114" t="s">
        <v>8299</v>
      </c>
      <c r="E2513" s="83" t="s">
        <v>463</v>
      </c>
      <c r="F2513" s="83" t="s">
        <v>463</v>
      </c>
      <c r="G2513" s="83" t="s">
        <v>463</v>
      </c>
      <c r="H2513" s="114" t="s">
        <v>8300</v>
      </c>
      <c r="I2513" s="114" t="s">
        <v>616</v>
      </c>
      <c r="J2513" s="83" t="s">
        <v>11</v>
      </c>
      <c r="K2513" s="30" t="s">
        <v>463</v>
      </c>
      <c r="L2513" s="83" t="s">
        <v>463</v>
      </c>
      <c r="M2513" s="84" t="s">
        <v>463</v>
      </c>
    </row>
    <row r="2514" spans="1:13" ht="30" x14ac:dyDescent="0.25">
      <c r="A2514" s="32" t="s">
        <v>775</v>
      </c>
      <c r="B2514" s="57" t="s">
        <v>1471</v>
      </c>
      <c r="C2514" s="142">
        <v>0</v>
      </c>
      <c r="D2514" s="114" t="s">
        <v>8299</v>
      </c>
      <c r="E2514" s="83" t="s">
        <v>463</v>
      </c>
      <c r="F2514" s="83" t="s">
        <v>463</v>
      </c>
      <c r="G2514" s="83" t="s">
        <v>463</v>
      </c>
      <c r="H2514" s="114" t="s">
        <v>8300</v>
      </c>
      <c r="I2514" s="114" t="s">
        <v>3888</v>
      </c>
      <c r="J2514" s="83" t="s">
        <v>11</v>
      </c>
      <c r="K2514" s="30" t="s">
        <v>463</v>
      </c>
      <c r="L2514" s="83" t="s">
        <v>463</v>
      </c>
      <c r="M2514" s="84" t="s">
        <v>463</v>
      </c>
    </row>
    <row r="2515" spans="1:13" ht="30" x14ac:dyDescent="0.25">
      <c r="A2515" s="32" t="s">
        <v>775</v>
      </c>
      <c r="B2515" s="57" t="s">
        <v>1471</v>
      </c>
      <c r="C2515" s="142">
        <v>0</v>
      </c>
      <c r="D2515" s="114" t="s">
        <v>8299</v>
      </c>
      <c r="E2515" s="83" t="s">
        <v>463</v>
      </c>
      <c r="F2515" s="83" t="s">
        <v>463</v>
      </c>
      <c r="G2515" s="83" t="s">
        <v>463</v>
      </c>
      <c r="H2515" s="114" t="s">
        <v>8300</v>
      </c>
      <c r="I2515" s="114" t="s">
        <v>3929</v>
      </c>
      <c r="J2515" s="83" t="s">
        <v>11</v>
      </c>
      <c r="K2515" s="30" t="s">
        <v>463</v>
      </c>
      <c r="L2515" s="83" t="s">
        <v>463</v>
      </c>
      <c r="M2515" s="84" t="s">
        <v>463</v>
      </c>
    </row>
    <row r="2516" spans="1:13" ht="30" x14ac:dyDescent="0.25">
      <c r="A2516" s="32" t="s">
        <v>775</v>
      </c>
      <c r="B2516" s="57" t="s">
        <v>1471</v>
      </c>
      <c r="C2516" s="142">
        <v>0</v>
      </c>
      <c r="D2516" s="114" t="s">
        <v>8299</v>
      </c>
      <c r="E2516" s="83" t="s">
        <v>463</v>
      </c>
      <c r="F2516" s="83" t="s">
        <v>463</v>
      </c>
      <c r="G2516" s="83" t="s">
        <v>463</v>
      </c>
      <c r="H2516" s="114" t="s">
        <v>8300</v>
      </c>
      <c r="I2516" s="114" t="s">
        <v>3893</v>
      </c>
      <c r="J2516" s="83" t="s">
        <v>11</v>
      </c>
      <c r="K2516" s="30" t="s">
        <v>463</v>
      </c>
      <c r="L2516" s="83" t="s">
        <v>463</v>
      </c>
      <c r="M2516" s="84" t="s">
        <v>463</v>
      </c>
    </row>
    <row r="2517" spans="1:13" ht="30" x14ac:dyDescent="0.25">
      <c r="A2517" s="32" t="s">
        <v>775</v>
      </c>
      <c r="B2517" s="57" t="s">
        <v>1471</v>
      </c>
      <c r="C2517" s="142">
        <v>0</v>
      </c>
      <c r="D2517" s="114" t="s">
        <v>8299</v>
      </c>
      <c r="E2517" s="83" t="s">
        <v>463</v>
      </c>
      <c r="F2517" s="83" t="s">
        <v>463</v>
      </c>
      <c r="G2517" s="83" t="s">
        <v>463</v>
      </c>
      <c r="H2517" s="114" t="s">
        <v>8300</v>
      </c>
      <c r="I2517" s="114" t="s">
        <v>3883</v>
      </c>
      <c r="J2517" s="83" t="s">
        <v>11</v>
      </c>
      <c r="K2517" s="30" t="s">
        <v>463</v>
      </c>
      <c r="L2517" s="83" t="s">
        <v>463</v>
      </c>
      <c r="M2517" s="84" t="s">
        <v>463</v>
      </c>
    </row>
    <row r="2518" spans="1:13" ht="30" x14ac:dyDescent="0.25">
      <c r="A2518" s="32" t="s">
        <v>775</v>
      </c>
      <c r="B2518" s="57" t="s">
        <v>1471</v>
      </c>
      <c r="C2518" s="143">
        <v>1</v>
      </c>
      <c r="D2518" s="114" t="s">
        <v>8301</v>
      </c>
      <c r="E2518" s="83" t="s">
        <v>463</v>
      </c>
      <c r="F2518" s="83" t="s">
        <v>463</v>
      </c>
      <c r="G2518" s="83" t="s">
        <v>463</v>
      </c>
      <c r="H2518" s="114" t="s">
        <v>8302</v>
      </c>
      <c r="I2518" s="114" t="s">
        <v>3883</v>
      </c>
      <c r="J2518" s="83" t="s">
        <v>11</v>
      </c>
      <c r="K2518" s="30" t="s">
        <v>463</v>
      </c>
      <c r="L2518" s="83" t="s">
        <v>463</v>
      </c>
      <c r="M2518" s="84" t="s">
        <v>463</v>
      </c>
    </row>
    <row r="2519" spans="1:13" ht="30" x14ac:dyDescent="0.25">
      <c r="A2519" s="32" t="s">
        <v>775</v>
      </c>
      <c r="B2519" s="57" t="s">
        <v>1471</v>
      </c>
      <c r="C2519" s="143">
        <v>1</v>
      </c>
      <c r="D2519" s="114" t="s">
        <v>3990</v>
      </c>
      <c r="E2519" s="83" t="s">
        <v>463</v>
      </c>
      <c r="F2519" s="83" t="s">
        <v>463</v>
      </c>
      <c r="G2519" s="83" t="s">
        <v>463</v>
      </c>
      <c r="H2519" s="114" t="s">
        <v>2636</v>
      </c>
      <c r="I2519" s="114" t="s">
        <v>3883</v>
      </c>
      <c r="J2519" s="83" t="s">
        <v>11</v>
      </c>
      <c r="K2519" s="30" t="s">
        <v>463</v>
      </c>
      <c r="L2519" s="83" t="s">
        <v>463</v>
      </c>
      <c r="M2519" s="84" t="s">
        <v>463</v>
      </c>
    </row>
    <row r="2520" spans="1:13" ht="30" x14ac:dyDescent="0.25">
      <c r="A2520" s="32" t="s">
        <v>775</v>
      </c>
      <c r="B2520" s="57" t="s">
        <v>1471</v>
      </c>
      <c r="C2520" s="143">
        <v>1</v>
      </c>
      <c r="D2520" s="114" t="s">
        <v>8303</v>
      </c>
      <c r="E2520" s="83" t="s">
        <v>463</v>
      </c>
      <c r="F2520" s="83" t="s">
        <v>463</v>
      </c>
      <c r="G2520" s="83" t="s">
        <v>463</v>
      </c>
      <c r="H2520" s="114" t="s">
        <v>8304</v>
      </c>
      <c r="I2520" s="114" t="s">
        <v>3883</v>
      </c>
      <c r="J2520" s="83" t="s">
        <v>11</v>
      </c>
      <c r="K2520" s="30" t="s">
        <v>463</v>
      </c>
      <c r="L2520" s="83" t="s">
        <v>463</v>
      </c>
      <c r="M2520" s="84" t="s">
        <v>463</v>
      </c>
    </row>
    <row r="2521" spans="1:13" ht="30" x14ac:dyDescent="0.25">
      <c r="A2521" s="32" t="s">
        <v>775</v>
      </c>
      <c r="B2521" s="57" t="s">
        <v>1471</v>
      </c>
      <c r="C2521" s="142">
        <v>0</v>
      </c>
      <c r="D2521" s="114" t="s">
        <v>8303</v>
      </c>
      <c r="E2521" s="83" t="s">
        <v>463</v>
      </c>
      <c r="F2521" s="83" t="s">
        <v>463</v>
      </c>
      <c r="G2521" s="83" t="s">
        <v>463</v>
      </c>
      <c r="H2521" s="114" t="s">
        <v>8305</v>
      </c>
      <c r="I2521" s="114" t="s">
        <v>3883</v>
      </c>
      <c r="J2521" s="83" t="s">
        <v>11</v>
      </c>
      <c r="K2521" s="30" t="s">
        <v>463</v>
      </c>
      <c r="L2521" s="83" t="s">
        <v>463</v>
      </c>
      <c r="M2521" s="84" t="s">
        <v>463</v>
      </c>
    </row>
    <row r="2522" spans="1:13" ht="30" x14ac:dyDescent="0.25">
      <c r="A2522" s="32" t="s">
        <v>775</v>
      </c>
      <c r="B2522" s="57" t="s">
        <v>1471</v>
      </c>
      <c r="C2522" s="143">
        <v>1</v>
      </c>
      <c r="D2522" s="114" t="s">
        <v>3933</v>
      </c>
      <c r="E2522" s="83" t="s">
        <v>463</v>
      </c>
      <c r="F2522" s="83" t="s">
        <v>463</v>
      </c>
      <c r="G2522" s="83" t="s">
        <v>463</v>
      </c>
      <c r="H2522" s="114" t="s">
        <v>3934</v>
      </c>
      <c r="I2522" s="114" t="s">
        <v>2645</v>
      </c>
      <c r="J2522" s="83" t="s">
        <v>11</v>
      </c>
      <c r="K2522" s="30" t="s">
        <v>463</v>
      </c>
      <c r="L2522" s="83" t="s">
        <v>463</v>
      </c>
      <c r="M2522" s="84" t="s">
        <v>463</v>
      </c>
    </row>
    <row r="2523" spans="1:13" ht="30" x14ac:dyDescent="0.25">
      <c r="A2523" s="32" t="s">
        <v>775</v>
      </c>
      <c r="B2523" s="57" t="s">
        <v>1471</v>
      </c>
      <c r="C2523" s="142">
        <v>0</v>
      </c>
      <c r="D2523" s="114" t="s">
        <v>3933</v>
      </c>
      <c r="E2523" s="83" t="s">
        <v>463</v>
      </c>
      <c r="F2523" s="83" t="s">
        <v>463</v>
      </c>
      <c r="G2523" s="83" t="s">
        <v>463</v>
      </c>
      <c r="H2523" s="114" t="s">
        <v>3934</v>
      </c>
      <c r="I2523" s="114" t="s">
        <v>3883</v>
      </c>
      <c r="J2523" s="83" t="s">
        <v>11</v>
      </c>
      <c r="K2523" s="30" t="s">
        <v>463</v>
      </c>
      <c r="L2523" s="83" t="s">
        <v>463</v>
      </c>
      <c r="M2523" s="84" t="s">
        <v>463</v>
      </c>
    </row>
    <row r="2524" spans="1:13" ht="30" x14ac:dyDescent="0.25">
      <c r="A2524" s="32" t="s">
        <v>775</v>
      </c>
      <c r="B2524" s="57" t="s">
        <v>1471</v>
      </c>
      <c r="C2524" s="143">
        <v>1</v>
      </c>
      <c r="D2524" s="114" t="s">
        <v>8306</v>
      </c>
      <c r="E2524" s="83" t="s">
        <v>463</v>
      </c>
      <c r="F2524" s="83" t="s">
        <v>463</v>
      </c>
      <c r="G2524" s="83" t="s">
        <v>463</v>
      </c>
      <c r="H2524" s="114" t="s">
        <v>8307</v>
      </c>
      <c r="I2524" s="114" t="s">
        <v>3883</v>
      </c>
      <c r="J2524" s="83" t="s">
        <v>11</v>
      </c>
      <c r="K2524" s="30" t="s">
        <v>463</v>
      </c>
      <c r="L2524" s="83" t="s">
        <v>463</v>
      </c>
      <c r="M2524" s="84" t="s">
        <v>463</v>
      </c>
    </row>
    <row r="2525" spans="1:13" ht="30" x14ac:dyDescent="0.25">
      <c r="A2525" s="32" t="s">
        <v>775</v>
      </c>
      <c r="B2525" s="57" t="s">
        <v>1471</v>
      </c>
      <c r="C2525" s="142">
        <v>0</v>
      </c>
      <c r="D2525" s="114" t="s">
        <v>8306</v>
      </c>
      <c r="E2525" s="83" t="s">
        <v>463</v>
      </c>
      <c r="F2525" s="83" t="s">
        <v>463</v>
      </c>
      <c r="G2525" s="83" t="s">
        <v>463</v>
      </c>
      <c r="H2525" s="114" t="s">
        <v>8308</v>
      </c>
      <c r="I2525" s="114" t="s">
        <v>3883</v>
      </c>
      <c r="J2525" s="83" t="s">
        <v>11</v>
      </c>
      <c r="K2525" s="30" t="s">
        <v>463</v>
      </c>
      <c r="L2525" s="83" t="s">
        <v>463</v>
      </c>
      <c r="M2525" s="84" t="s">
        <v>463</v>
      </c>
    </row>
    <row r="2526" spans="1:13" ht="30" x14ac:dyDescent="0.25">
      <c r="A2526" s="32" t="s">
        <v>775</v>
      </c>
      <c r="B2526" s="57" t="s">
        <v>1471</v>
      </c>
      <c r="C2526" s="142">
        <v>0</v>
      </c>
      <c r="D2526" s="114" t="s">
        <v>8306</v>
      </c>
      <c r="E2526" s="83" t="s">
        <v>463</v>
      </c>
      <c r="F2526" s="83" t="s">
        <v>463</v>
      </c>
      <c r="G2526" s="83" t="s">
        <v>463</v>
      </c>
      <c r="H2526" s="114" t="s">
        <v>8309</v>
      </c>
      <c r="I2526" s="114" t="s">
        <v>3883</v>
      </c>
      <c r="J2526" s="83" t="s">
        <v>11</v>
      </c>
      <c r="K2526" s="30" t="s">
        <v>463</v>
      </c>
      <c r="L2526" s="83" t="s">
        <v>463</v>
      </c>
      <c r="M2526" s="84" t="s">
        <v>463</v>
      </c>
    </row>
    <row r="2527" spans="1:13" ht="30" x14ac:dyDescent="0.25">
      <c r="A2527" s="32" t="s">
        <v>775</v>
      </c>
      <c r="B2527" s="57" t="s">
        <v>1471</v>
      </c>
      <c r="C2527" s="142">
        <v>0</v>
      </c>
      <c r="D2527" s="114" t="s">
        <v>8306</v>
      </c>
      <c r="E2527" s="83" t="s">
        <v>463</v>
      </c>
      <c r="F2527" s="83" t="s">
        <v>463</v>
      </c>
      <c r="G2527" s="83" t="s">
        <v>463</v>
      </c>
      <c r="H2527" s="114" t="s">
        <v>8310</v>
      </c>
      <c r="I2527" s="114" t="s">
        <v>3883</v>
      </c>
      <c r="J2527" s="83" t="s">
        <v>11</v>
      </c>
      <c r="K2527" s="30" t="s">
        <v>463</v>
      </c>
      <c r="L2527" s="83" t="s">
        <v>463</v>
      </c>
      <c r="M2527" s="84" t="s">
        <v>463</v>
      </c>
    </row>
    <row r="2528" spans="1:13" ht="30" x14ac:dyDescent="0.25">
      <c r="A2528" s="32" t="s">
        <v>775</v>
      </c>
      <c r="B2528" s="57" t="s">
        <v>1471</v>
      </c>
      <c r="C2528" s="143">
        <v>1</v>
      </c>
      <c r="D2528" s="114" t="s">
        <v>3935</v>
      </c>
      <c r="E2528" s="83" t="s">
        <v>463</v>
      </c>
      <c r="F2528" s="83" t="s">
        <v>463</v>
      </c>
      <c r="G2528" s="83" t="s">
        <v>463</v>
      </c>
      <c r="H2528" s="114" t="s">
        <v>2633</v>
      </c>
      <c r="I2528" s="114" t="s">
        <v>2645</v>
      </c>
      <c r="J2528" s="83" t="s">
        <v>11</v>
      </c>
      <c r="K2528" s="30" t="s">
        <v>463</v>
      </c>
      <c r="L2528" s="83" t="s">
        <v>463</v>
      </c>
      <c r="M2528" s="84" t="s">
        <v>463</v>
      </c>
    </row>
    <row r="2529" spans="1:13" ht="30" x14ac:dyDescent="0.25">
      <c r="A2529" s="32" t="s">
        <v>775</v>
      </c>
      <c r="B2529" s="57" t="s">
        <v>1471</v>
      </c>
      <c r="C2529" s="142">
        <v>0</v>
      </c>
      <c r="D2529" s="114" t="s">
        <v>3935</v>
      </c>
      <c r="E2529" s="83" t="s">
        <v>463</v>
      </c>
      <c r="F2529" s="83" t="s">
        <v>463</v>
      </c>
      <c r="G2529" s="83" t="s">
        <v>463</v>
      </c>
      <c r="H2529" s="114" t="s">
        <v>2633</v>
      </c>
      <c r="I2529" s="114" t="s">
        <v>3883</v>
      </c>
      <c r="J2529" s="83" t="s">
        <v>11</v>
      </c>
      <c r="K2529" s="30" t="s">
        <v>463</v>
      </c>
      <c r="L2529" s="83" t="s">
        <v>463</v>
      </c>
      <c r="M2529" s="84" t="s">
        <v>463</v>
      </c>
    </row>
    <row r="2530" spans="1:13" ht="30" x14ac:dyDescent="0.25">
      <c r="A2530" s="32" t="s">
        <v>775</v>
      </c>
      <c r="B2530" s="57" t="s">
        <v>1471</v>
      </c>
      <c r="C2530" s="143">
        <v>1</v>
      </c>
      <c r="D2530" s="114" t="s">
        <v>3936</v>
      </c>
      <c r="E2530" s="83" t="s">
        <v>463</v>
      </c>
      <c r="F2530" s="83" t="s">
        <v>463</v>
      </c>
      <c r="G2530" s="83" t="s">
        <v>463</v>
      </c>
      <c r="H2530" s="114" t="s">
        <v>3937</v>
      </c>
      <c r="I2530" s="114" t="s">
        <v>2635</v>
      </c>
      <c r="J2530" s="83" t="s">
        <v>11</v>
      </c>
      <c r="K2530" s="30" t="s">
        <v>463</v>
      </c>
      <c r="L2530" s="83" t="s">
        <v>463</v>
      </c>
      <c r="M2530" s="84" t="s">
        <v>463</v>
      </c>
    </row>
    <row r="2531" spans="1:13" ht="30" x14ac:dyDescent="0.25">
      <c r="A2531" s="32" t="s">
        <v>775</v>
      </c>
      <c r="B2531" s="57" t="s">
        <v>1471</v>
      </c>
      <c r="C2531" s="142">
        <v>0</v>
      </c>
      <c r="D2531" s="114" t="s">
        <v>3936</v>
      </c>
      <c r="E2531" s="83" t="s">
        <v>463</v>
      </c>
      <c r="F2531" s="83" t="s">
        <v>463</v>
      </c>
      <c r="G2531" s="83" t="s">
        <v>463</v>
      </c>
      <c r="H2531" s="114" t="s">
        <v>3937</v>
      </c>
      <c r="I2531" s="114" t="s">
        <v>3883</v>
      </c>
      <c r="J2531" s="83" t="s">
        <v>11</v>
      </c>
      <c r="K2531" s="30" t="s">
        <v>463</v>
      </c>
      <c r="L2531" s="83" t="s">
        <v>463</v>
      </c>
      <c r="M2531" s="84" t="s">
        <v>463</v>
      </c>
    </row>
    <row r="2532" spans="1:13" ht="30" x14ac:dyDescent="0.25">
      <c r="A2532" s="32" t="s">
        <v>775</v>
      </c>
      <c r="B2532" s="57" t="s">
        <v>1471</v>
      </c>
      <c r="C2532" s="142">
        <v>0</v>
      </c>
      <c r="D2532" s="114" t="s">
        <v>3936</v>
      </c>
      <c r="E2532" s="83" t="s">
        <v>463</v>
      </c>
      <c r="F2532" s="83" t="s">
        <v>463</v>
      </c>
      <c r="G2532" s="83" t="s">
        <v>463</v>
      </c>
      <c r="H2532" s="114" t="s">
        <v>3937</v>
      </c>
      <c r="I2532" s="114" t="s">
        <v>2645</v>
      </c>
      <c r="J2532" s="83" t="s">
        <v>11</v>
      </c>
      <c r="K2532" s="30" t="s">
        <v>463</v>
      </c>
      <c r="L2532" s="83" t="s">
        <v>463</v>
      </c>
      <c r="M2532" s="84" t="s">
        <v>463</v>
      </c>
    </row>
    <row r="2533" spans="1:13" ht="30" x14ac:dyDescent="0.25">
      <c r="A2533" s="32" t="s">
        <v>775</v>
      </c>
      <c r="B2533" s="57" t="s">
        <v>1471</v>
      </c>
      <c r="C2533" s="142">
        <v>0</v>
      </c>
      <c r="D2533" s="114" t="s">
        <v>3936</v>
      </c>
      <c r="E2533" s="83" t="s">
        <v>463</v>
      </c>
      <c r="F2533" s="83" t="s">
        <v>463</v>
      </c>
      <c r="G2533" s="83" t="s">
        <v>463</v>
      </c>
      <c r="H2533" s="114" t="s">
        <v>3937</v>
      </c>
      <c r="I2533" s="114" t="s">
        <v>3886</v>
      </c>
      <c r="J2533" s="83" t="s">
        <v>11</v>
      </c>
      <c r="K2533" s="30" t="s">
        <v>463</v>
      </c>
      <c r="L2533" s="83" t="s">
        <v>463</v>
      </c>
      <c r="M2533" s="84" t="s">
        <v>463</v>
      </c>
    </row>
    <row r="2534" spans="1:13" ht="30" x14ac:dyDescent="0.25">
      <c r="A2534" s="32" t="s">
        <v>775</v>
      </c>
      <c r="B2534" s="57" t="s">
        <v>1471</v>
      </c>
      <c r="C2534" s="143">
        <v>1</v>
      </c>
      <c r="D2534" s="114" t="s">
        <v>3938</v>
      </c>
      <c r="E2534" s="83" t="s">
        <v>463</v>
      </c>
      <c r="F2534" s="83" t="s">
        <v>463</v>
      </c>
      <c r="G2534" s="83" t="s">
        <v>463</v>
      </c>
      <c r="H2534" s="114" t="s">
        <v>3939</v>
      </c>
      <c r="I2534" s="114" t="s">
        <v>3940</v>
      </c>
      <c r="J2534" s="83" t="s">
        <v>11</v>
      </c>
      <c r="K2534" s="30" t="s">
        <v>463</v>
      </c>
      <c r="L2534" s="83" t="s">
        <v>463</v>
      </c>
      <c r="M2534" s="84" t="s">
        <v>463</v>
      </c>
    </row>
    <row r="2535" spans="1:13" ht="30" x14ac:dyDescent="0.25">
      <c r="A2535" s="32" t="s">
        <v>775</v>
      </c>
      <c r="B2535" s="57" t="s">
        <v>1471</v>
      </c>
      <c r="C2535" s="142">
        <v>0</v>
      </c>
      <c r="D2535" s="114" t="s">
        <v>3938</v>
      </c>
      <c r="E2535" s="83" t="s">
        <v>463</v>
      </c>
      <c r="F2535" s="83" t="s">
        <v>463</v>
      </c>
      <c r="G2535" s="83" t="s">
        <v>463</v>
      </c>
      <c r="H2535" s="114" t="s">
        <v>3939</v>
      </c>
      <c r="I2535" s="114" t="s">
        <v>3883</v>
      </c>
      <c r="J2535" s="83" t="s">
        <v>11</v>
      </c>
      <c r="K2535" s="30" t="s">
        <v>463</v>
      </c>
      <c r="L2535" s="83" t="s">
        <v>463</v>
      </c>
      <c r="M2535" s="84" t="s">
        <v>463</v>
      </c>
    </row>
    <row r="2536" spans="1:13" ht="30" x14ac:dyDescent="0.25">
      <c r="A2536" s="32" t="s">
        <v>775</v>
      </c>
      <c r="B2536" s="57" t="s">
        <v>1471</v>
      </c>
      <c r="C2536" s="143">
        <v>1</v>
      </c>
      <c r="D2536" s="114" t="s">
        <v>8311</v>
      </c>
      <c r="E2536" s="83" t="s">
        <v>463</v>
      </c>
      <c r="F2536" s="83" t="s">
        <v>463</v>
      </c>
      <c r="G2536" s="83" t="s">
        <v>463</v>
      </c>
      <c r="H2536" s="114" t="s">
        <v>3941</v>
      </c>
      <c r="I2536" s="114" t="s">
        <v>2645</v>
      </c>
      <c r="J2536" s="83" t="s">
        <v>11</v>
      </c>
      <c r="K2536" s="30" t="s">
        <v>463</v>
      </c>
      <c r="L2536" s="83" t="s">
        <v>463</v>
      </c>
      <c r="M2536" s="84" t="s">
        <v>463</v>
      </c>
    </row>
    <row r="2537" spans="1:13" ht="30" x14ac:dyDescent="0.25">
      <c r="A2537" s="32" t="s">
        <v>775</v>
      </c>
      <c r="B2537" s="57" t="s">
        <v>1471</v>
      </c>
      <c r="C2537" s="142">
        <v>0</v>
      </c>
      <c r="D2537" s="114" t="s">
        <v>8311</v>
      </c>
      <c r="E2537" s="83" t="s">
        <v>463</v>
      </c>
      <c r="F2537" s="83" t="s">
        <v>463</v>
      </c>
      <c r="G2537" s="83" t="s">
        <v>463</v>
      </c>
      <c r="H2537" s="114" t="s">
        <v>3941</v>
      </c>
      <c r="I2537" s="114" t="s">
        <v>3883</v>
      </c>
      <c r="J2537" s="83" t="s">
        <v>11</v>
      </c>
      <c r="K2537" s="30" t="s">
        <v>463</v>
      </c>
      <c r="L2537" s="83" t="s">
        <v>463</v>
      </c>
      <c r="M2537" s="84" t="s">
        <v>463</v>
      </c>
    </row>
    <row r="2538" spans="1:13" ht="30" x14ac:dyDescent="0.25">
      <c r="A2538" s="32" t="s">
        <v>775</v>
      </c>
      <c r="B2538" s="57" t="s">
        <v>1471</v>
      </c>
      <c r="C2538" s="142">
        <v>0</v>
      </c>
      <c r="D2538" s="114" t="s">
        <v>8311</v>
      </c>
      <c r="E2538" s="83" t="s">
        <v>463</v>
      </c>
      <c r="F2538" s="83" t="s">
        <v>463</v>
      </c>
      <c r="G2538" s="83" t="s">
        <v>463</v>
      </c>
      <c r="H2538" s="114" t="s">
        <v>3941</v>
      </c>
      <c r="I2538" s="114" t="s">
        <v>3886</v>
      </c>
      <c r="J2538" s="83" t="s">
        <v>11</v>
      </c>
      <c r="K2538" s="30" t="s">
        <v>463</v>
      </c>
      <c r="L2538" s="83" t="s">
        <v>463</v>
      </c>
      <c r="M2538" s="84" t="s">
        <v>463</v>
      </c>
    </row>
    <row r="2539" spans="1:13" ht="30" x14ac:dyDescent="0.25">
      <c r="A2539" s="32" t="s">
        <v>775</v>
      </c>
      <c r="B2539" s="57" t="s">
        <v>1471</v>
      </c>
      <c r="C2539" s="143">
        <v>1</v>
      </c>
      <c r="D2539" s="114" t="s">
        <v>8312</v>
      </c>
      <c r="E2539" s="83" t="s">
        <v>463</v>
      </c>
      <c r="F2539" s="83" t="s">
        <v>463</v>
      </c>
      <c r="G2539" s="83" t="s">
        <v>463</v>
      </c>
      <c r="H2539" s="114" t="s">
        <v>8313</v>
      </c>
      <c r="I2539" s="114" t="s">
        <v>3883</v>
      </c>
      <c r="J2539" s="83" t="s">
        <v>11</v>
      </c>
      <c r="K2539" s="30" t="s">
        <v>463</v>
      </c>
      <c r="L2539" s="83" t="s">
        <v>463</v>
      </c>
      <c r="M2539" s="84" t="s">
        <v>463</v>
      </c>
    </row>
    <row r="2540" spans="1:13" ht="30" x14ac:dyDescent="0.25">
      <c r="A2540" s="32" t="s">
        <v>775</v>
      </c>
      <c r="B2540" s="57" t="s">
        <v>1471</v>
      </c>
      <c r="C2540" s="142">
        <v>0</v>
      </c>
      <c r="D2540" s="114" t="s">
        <v>8312</v>
      </c>
      <c r="E2540" s="83" t="s">
        <v>463</v>
      </c>
      <c r="F2540" s="83" t="s">
        <v>463</v>
      </c>
      <c r="G2540" s="83" t="s">
        <v>463</v>
      </c>
      <c r="H2540" s="114" t="s">
        <v>8314</v>
      </c>
      <c r="I2540" s="114" t="s">
        <v>3883</v>
      </c>
      <c r="J2540" s="83" t="s">
        <v>11</v>
      </c>
      <c r="K2540" s="30" t="s">
        <v>463</v>
      </c>
      <c r="L2540" s="83" t="s">
        <v>463</v>
      </c>
      <c r="M2540" s="84" t="s">
        <v>463</v>
      </c>
    </row>
    <row r="2541" spans="1:13" ht="30" x14ac:dyDescent="0.25">
      <c r="A2541" s="32" t="s">
        <v>775</v>
      </c>
      <c r="B2541" s="57" t="s">
        <v>1471</v>
      </c>
      <c r="C2541" s="143">
        <v>1</v>
      </c>
      <c r="D2541" s="114" t="s">
        <v>3942</v>
      </c>
      <c r="E2541" s="83" t="s">
        <v>463</v>
      </c>
      <c r="F2541" s="83" t="s">
        <v>463</v>
      </c>
      <c r="G2541" s="83" t="s">
        <v>463</v>
      </c>
      <c r="H2541" s="114" t="s">
        <v>3943</v>
      </c>
      <c r="I2541" s="114" t="s">
        <v>6432</v>
      </c>
      <c r="J2541" s="83" t="s">
        <v>11</v>
      </c>
      <c r="K2541" s="30" t="s">
        <v>463</v>
      </c>
      <c r="L2541" s="83" t="s">
        <v>463</v>
      </c>
      <c r="M2541" s="84" t="s">
        <v>463</v>
      </c>
    </row>
    <row r="2542" spans="1:13" ht="30" x14ac:dyDescent="0.25">
      <c r="A2542" s="32" t="s">
        <v>775</v>
      </c>
      <c r="B2542" s="57" t="s">
        <v>1471</v>
      </c>
      <c r="C2542" s="142">
        <v>0</v>
      </c>
      <c r="D2542" s="114" t="s">
        <v>3942</v>
      </c>
      <c r="E2542" s="83" t="s">
        <v>463</v>
      </c>
      <c r="F2542" s="83" t="s">
        <v>463</v>
      </c>
      <c r="G2542" s="83" t="s">
        <v>463</v>
      </c>
      <c r="H2542" s="114" t="s">
        <v>3943</v>
      </c>
      <c r="I2542" s="114" t="s">
        <v>8315</v>
      </c>
      <c r="J2542" s="83" t="s">
        <v>11</v>
      </c>
      <c r="K2542" s="30" t="s">
        <v>463</v>
      </c>
      <c r="L2542" s="83" t="s">
        <v>463</v>
      </c>
      <c r="M2542" s="84" t="s">
        <v>463</v>
      </c>
    </row>
    <row r="2543" spans="1:13" ht="30" x14ac:dyDescent="0.25">
      <c r="A2543" s="32" t="s">
        <v>775</v>
      </c>
      <c r="B2543" s="57" t="s">
        <v>1471</v>
      </c>
      <c r="C2543" s="142">
        <v>0</v>
      </c>
      <c r="D2543" s="114" t="s">
        <v>3942</v>
      </c>
      <c r="E2543" s="83" t="s">
        <v>463</v>
      </c>
      <c r="F2543" s="83" t="s">
        <v>463</v>
      </c>
      <c r="G2543" s="83" t="s">
        <v>463</v>
      </c>
      <c r="H2543" s="114" t="s">
        <v>3943</v>
      </c>
      <c r="I2543" s="114" t="s">
        <v>610</v>
      </c>
      <c r="J2543" s="83" t="s">
        <v>11</v>
      </c>
      <c r="K2543" s="30" t="s">
        <v>463</v>
      </c>
      <c r="L2543" s="83" t="s">
        <v>463</v>
      </c>
      <c r="M2543" s="84" t="s">
        <v>463</v>
      </c>
    </row>
    <row r="2544" spans="1:13" ht="30" x14ac:dyDescent="0.25">
      <c r="A2544" s="32" t="s">
        <v>775</v>
      </c>
      <c r="B2544" s="57" t="s">
        <v>1471</v>
      </c>
      <c r="C2544" s="142">
        <v>0</v>
      </c>
      <c r="D2544" s="114" t="s">
        <v>3942</v>
      </c>
      <c r="E2544" s="83" t="s">
        <v>463</v>
      </c>
      <c r="F2544" s="83" t="s">
        <v>463</v>
      </c>
      <c r="G2544" s="83" t="s">
        <v>463</v>
      </c>
      <c r="H2544" s="114" t="s">
        <v>3943</v>
      </c>
      <c r="I2544" s="114" t="s">
        <v>3888</v>
      </c>
      <c r="J2544" s="83" t="s">
        <v>11</v>
      </c>
      <c r="K2544" s="30" t="s">
        <v>463</v>
      </c>
      <c r="L2544" s="83" t="s">
        <v>463</v>
      </c>
      <c r="M2544" s="84" t="s">
        <v>463</v>
      </c>
    </row>
    <row r="2545" spans="1:13" ht="30" x14ac:dyDescent="0.25">
      <c r="A2545" s="32" t="s">
        <v>775</v>
      </c>
      <c r="B2545" s="57" t="s">
        <v>1471</v>
      </c>
      <c r="C2545" s="142">
        <v>0</v>
      </c>
      <c r="D2545" s="114" t="s">
        <v>3942</v>
      </c>
      <c r="E2545" s="83" t="s">
        <v>463</v>
      </c>
      <c r="F2545" s="83" t="s">
        <v>463</v>
      </c>
      <c r="G2545" s="83" t="s">
        <v>463</v>
      </c>
      <c r="H2545" s="114" t="s">
        <v>3943</v>
      </c>
      <c r="I2545" s="114" t="s">
        <v>8316</v>
      </c>
      <c r="J2545" s="83" t="s">
        <v>11</v>
      </c>
      <c r="K2545" s="30" t="s">
        <v>463</v>
      </c>
      <c r="L2545" s="83" t="s">
        <v>463</v>
      </c>
      <c r="M2545" s="84" t="s">
        <v>463</v>
      </c>
    </row>
    <row r="2546" spans="1:13" ht="30" x14ac:dyDescent="0.25">
      <c r="A2546" s="32" t="s">
        <v>775</v>
      </c>
      <c r="B2546" s="57" t="s">
        <v>1471</v>
      </c>
      <c r="C2546" s="142">
        <v>0</v>
      </c>
      <c r="D2546" s="114" t="s">
        <v>3942</v>
      </c>
      <c r="E2546" s="83" t="s">
        <v>463</v>
      </c>
      <c r="F2546" s="83" t="s">
        <v>463</v>
      </c>
      <c r="G2546" s="83" t="s">
        <v>463</v>
      </c>
      <c r="H2546" s="114" t="s">
        <v>3943</v>
      </c>
      <c r="I2546" s="114" t="s">
        <v>3886</v>
      </c>
      <c r="J2546" s="83" t="s">
        <v>11</v>
      </c>
      <c r="K2546" s="30" t="s">
        <v>463</v>
      </c>
      <c r="L2546" s="83" t="s">
        <v>463</v>
      </c>
      <c r="M2546" s="84" t="s">
        <v>463</v>
      </c>
    </row>
    <row r="2547" spans="1:13" ht="30" x14ac:dyDescent="0.25">
      <c r="A2547" s="32" t="s">
        <v>775</v>
      </c>
      <c r="B2547" s="57" t="s">
        <v>1471</v>
      </c>
      <c r="C2547" s="142">
        <v>0</v>
      </c>
      <c r="D2547" s="114" t="s">
        <v>3942</v>
      </c>
      <c r="E2547" s="83" t="s">
        <v>463</v>
      </c>
      <c r="F2547" s="83" t="s">
        <v>463</v>
      </c>
      <c r="G2547" s="83" t="s">
        <v>463</v>
      </c>
      <c r="H2547" s="114" t="s">
        <v>3943</v>
      </c>
      <c r="I2547" s="114" t="s">
        <v>3929</v>
      </c>
      <c r="J2547" s="83" t="s">
        <v>11</v>
      </c>
      <c r="K2547" s="30" t="s">
        <v>463</v>
      </c>
      <c r="L2547" s="83" t="s">
        <v>463</v>
      </c>
      <c r="M2547" s="84" t="s">
        <v>463</v>
      </c>
    </row>
    <row r="2548" spans="1:13" ht="30" x14ac:dyDescent="0.25">
      <c r="A2548" s="32" t="s">
        <v>775</v>
      </c>
      <c r="B2548" s="57" t="s">
        <v>1471</v>
      </c>
      <c r="C2548" s="142">
        <v>0</v>
      </c>
      <c r="D2548" s="114" t="s">
        <v>3942</v>
      </c>
      <c r="E2548" s="83" t="s">
        <v>463</v>
      </c>
      <c r="F2548" s="83" t="s">
        <v>463</v>
      </c>
      <c r="G2548" s="83" t="s">
        <v>463</v>
      </c>
      <c r="H2548" s="114" t="s">
        <v>3943</v>
      </c>
      <c r="I2548" s="114" t="s">
        <v>8317</v>
      </c>
      <c r="J2548" s="83" t="s">
        <v>11</v>
      </c>
      <c r="K2548" s="30" t="s">
        <v>463</v>
      </c>
      <c r="L2548" s="83" t="s">
        <v>463</v>
      </c>
      <c r="M2548" s="84" t="s">
        <v>463</v>
      </c>
    </row>
    <row r="2549" spans="1:13" ht="30" x14ac:dyDescent="0.25">
      <c r="A2549" s="32" t="s">
        <v>775</v>
      </c>
      <c r="B2549" s="57" t="s">
        <v>1471</v>
      </c>
      <c r="C2549" s="142">
        <v>0</v>
      </c>
      <c r="D2549" s="114" t="s">
        <v>3942</v>
      </c>
      <c r="E2549" s="83" t="s">
        <v>463</v>
      </c>
      <c r="F2549" s="83" t="s">
        <v>463</v>
      </c>
      <c r="G2549" s="83" t="s">
        <v>463</v>
      </c>
      <c r="H2549" s="114" t="s">
        <v>3943</v>
      </c>
      <c r="I2549" s="114" t="s">
        <v>8216</v>
      </c>
      <c r="J2549" s="83" t="s">
        <v>11</v>
      </c>
      <c r="K2549" s="30" t="s">
        <v>463</v>
      </c>
      <c r="L2549" s="83" t="s">
        <v>463</v>
      </c>
      <c r="M2549" s="84" t="s">
        <v>463</v>
      </c>
    </row>
    <row r="2550" spans="1:13" ht="30" x14ac:dyDescent="0.25">
      <c r="A2550" s="32" t="s">
        <v>775</v>
      </c>
      <c r="B2550" s="57" t="s">
        <v>1471</v>
      </c>
      <c r="C2550" s="142">
        <v>0</v>
      </c>
      <c r="D2550" s="114" t="s">
        <v>3942</v>
      </c>
      <c r="E2550" s="83" t="s">
        <v>463</v>
      </c>
      <c r="F2550" s="83" t="s">
        <v>463</v>
      </c>
      <c r="G2550" s="83" t="s">
        <v>463</v>
      </c>
      <c r="H2550" s="114" t="s">
        <v>3943</v>
      </c>
      <c r="I2550" s="114" t="s">
        <v>3945</v>
      </c>
      <c r="J2550" s="83" t="s">
        <v>11</v>
      </c>
      <c r="K2550" s="30" t="s">
        <v>463</v>
      </c>
      <c r="L2550" s="83" t="s">
        <v>463</v>
      </c>
      <c r="M2550" s="84" t="s">
        <v>463</v>
      </c>
    </row>
    <row r="2551" spans="1:13" ht="30" x14ac:dyDescent="0.25">
      <c r="A2551" s="32" t="s">
        <v>775</v>
      </c>
      <c r="B2551" s="57" t="s">
        <v>1471</v>
      </c>
      <c r="C2551" s="142">
        <v>0</v>
      </c>
      <c r="D2551" s="114" t="s">
        <v>3942</v>
      </c>
      <c r="E2551" s="83" t="s">
        <v>463</v>
      </c>
      <c r="F2551" s="83" t="s">
        <v>463</v>
      </c>
      <c r="G2551" s="83" t="s">
        <v>463</v>
      </c>
      <c r="H2551" s="114" t="s">
        <v>3943</v>
      </c>
      <c r="I2551" s="114" t="s">
        <v>725</v>
      </c>
      <c r="J2551" s="83" t="s">
        <v>11</v>
      </c>
      <c r="K2551" s="30" t="s">
        <v>463</v>
      </c>
      <c r="L2551" s="83" t="s">
        <v>463</v>
      </c>
      <c r="M2551" s="84" t="s">
        <v>463</v>
      </c>
    </row>
    <row r="2552" spans="1:13" ht="30" x14ac:dyDescent="0.25">
      <c r="A2552" s="32" t="s">
        <v>775</v>
      </c>
      <c r="B2552" s="57" t="s">
        <v>1471</v>
      </c>
      <c r="C2552" s="142">
        <v>0</v>
      </c>
      <c r="D2552" s="114" t="s">
        <v>3942</v>
      </c>
      <c r="E2552" s="83" t="s">
        <v>463</v>
      </c>
      <c r="F2552" s="83" t="s">
        <v>463</v>
      </c>
      <c r="G2552" s="83" t="s">
        <v>463</v>
      </c>
      <c r="H2552" s="114" t="s">
        <v>3943</v>
      </c>
      <c r="I2552" s="114" t="s">
        <v>2635</v>
      </c>
      <c r="J2552" s="83" t="s">
        <v>11</v>
      </c>
      <c r="K2552" s="30" t="s">
        <v>463</v>
      </c>
      <c r="L2552" s="83" t="s">
        <v>463</v>
      </c>
      <c r="M2552" s="84" t="s">
        <v>463</v>
      </c>
    </row>
    <row r="2553" spans="1:13" ht="30" x14ac:dyDescent="0.25">
      <c r="A2553" s="32" t="s">
        <v>775</v>
      </c>
      <c r="B2553" s="57" t="s">
        <v>1471</v>
      </c>
      <c r="C2553" s="142">
        <v>0</v>
      </c>
      <c r="D2553" s="114" t="s">
        <v>3942</v>
      </c>
      <c r="E2553" s="83" t="s">
        <v>463</v>
      </c>
      <c r="F2553" s="83" t="s">
        <v>463</v>
      </c>
      <c r="G2553" s="83" t="s">
        <v>463</v>
      </c>
      <c r="H2553" s="114" t="s">
        <v>3943</v>
      </c>
      <c r="I2553" s="114" t="s">
        <v>1697</v>
      </c>
      <c r="J2553" s="83" t="s">
        <v>11</v>
      </c>
      <c r="K2553" s="30" t="s">
        <v>463</v>
      </c>
      <c r="L2553" s="83" t="s">
        <v>463</v>
      </c>
      <c r="M2553" s="84" t="s">
        <v>463</v>
      </c>
    </row>
    <row r="2554" spans="1:13" ht="30" x14ac:dyDescent="0.25">
      <c r="A2554" s="32" t="s">
        <v>775</v>
      </c>
      <c r="B2554" s="57" t="s">
        <v>1471</v>
      </c>
      <c r="C2554" s="142">
        <v>0</v>
      </c>
      <c r="D2554" s="114" t="s">
        <v>3942</v>
      </c>
      <c r="E2554" s="83" t="s">
        <v>463</v>
      </c>
      <c r="F2554" s="83" t="s">
        <v>463</v>
      </c>
      <c r="G2554" s="83" t="s">
        <v>463</v>
      </c>
      <c r="H2554" s="114" t="s">
        <v>3943</v>
      </c>
      <c r="I2554" s="114" t="s">
        <v>1298</v>
      </c>
      <c r="J2554" s="83" t="s">
        <v>11</v>
      </c>
      <c r="K2554" s="30" t="s">
        <v>463</v>
      </c>
      <c r="L2554" s="83" t="s">
        <v>463</v>
      </c>
      <c r="M2554" s="84" t="s">
        <v>463</v>
      </c>
    </row>
    <row r="2555" spans="1:13" ht="30" x14ac:dyDescent="0.25">
      <c r="A2555" s="32" t="s">
        <v>775</v>
      </c>
      <c r="B2555" s="57" t="s">
        <v>1471</v>
      </c>
      <c r="C2555" s="142">
        <v>0</v>
      </c>
      <c r="D2555" s="114" t="s">
        <v>3942</v>
      </c>
      <c r="E2555" s="83" t="s">
        <v>463</v>
      </c>
      <c r="F2555" s="83" t="s">
        <v>463</v>
      </c>
      <c r="G2555" s="83" t="s">
        <v>463</v>
      </c>
      <c r="H2555" s="114" t="s">
        <v>3944</v>
      </c>
      <c r="I2555" s="114" t="s">
        <v>3945</v>
      </c>
      <c r="J2555" s="83" t="s">
        <v>11</v>
      </c>
      <c r="K2555" s="30" t="s">
        <v>463</v>
      </c>
      <c r="L2555" s="83" t="s">
        <v>463</v>
      </c>
      <c r="M2555" s="84" t="s">
        <v>463</v>
      </c>
    </row>
    <row r="2556" spans="1:13" ht="30" x14ac:dyDescent="0.25">
      <c r="A2556" s="32" t="s">
        <v>775</v>
      </c>
      <c r="B2556" s="57" t="s">
        <v>1471</v>
      </c>
      <c r="C2556" s="142">
        <v>0</v>
      </c>
      <c r="D2556" s="114" t="s">
        <v>3942</v>
      </c>
      <c r="E2556" s="83" t="s">
        <v>463</v>
      </c>
      <c r="F2556" s="83" t="s">
        <v>463</v>
      </c>
      <c r="G2556" s="83" t="s">
        <v>463</v>
      </c>
      <c r="H2556" s="114" t="s">
        <v>3944</v>
      </c>
      <c r="I2556" s="114" t="s">
        <v>3886</v>
      </c>
      <c r="J2556" s="83" t="s">
        <v>11</v>
      </c>
      <c r="K2556" s="30" t="s">
        <v>463</v>
      </c>
      <c r="L2556" s="83" t="s">
        <v>463</v>
      </c>
      <c r="M2556" s="84" t="s">
        <v>463</v>
      </c>
    </row>
    <row r="2557" spans="1:13" ht="30" x14ac:dyDescent="0.25">
      <c r="A2557" s="32" t="s">
        <v>775</v>
      </c>
      <c r="B2557" s="57" t="s">
        <v>1471</v>
      </c>
      <c r="C2557" s="142">
        <v>0</v>
      </c>
      <c r="D2557" s="114" t="s">
        <v>3942</v>
      </c>
      <c r="E2557" s="83" t="s">
        <v>463</v>
      </c>
      <c r="F2557" s="83" t="s">
        <v>463</v>
      </c>
      <c r="G2557" s="83" t="s">
        <v>463</v>
      </c>
      <c r="H2557" s="114" t="s">
        <v>3944</v>
      </c>
      <c r="I2557" s="114" t="s">
        <v>3946</v>
      </c>
      <c r="J2557" s="83" t="s">
        <v>11</v>
      </c>
      <c r="K2557" s="30" t="s">
        <v>463</v>
      </c>
      <c r="L2557" s="83" t="s">
        <v>463</v>
      </c>
      <c r="M2557" s="84" t="s">
        <v>463</v>
      </c>
    </row>
    <row r="2558" spans="1:13" ht="30" x14ac:dyDescent="0.25">
      <c r="A2558" s="32" t="s">
        <v>775</v>
      </c>
      <c r="B2558" s="57" t="s">
        <v>1471</v>
      </c>
      <c r="C2558" s="142">
        <v>0</v>
      </c>
      <c r="D2558" s="114" t="s">
        <v>3942</v>
      </c>
      <c r="E2558" s="83" t="s">
        <v>463</v>
      </c>
      <c r="F2558" s="83" t="s">
        <v>463</v>
      </c>
      <c r="G2558" s="83" t="s">
        <v>463</v>
      </c>
      <c r="H2558" s="114" t="s">
        <v>3944</v>
      </c>
      <c r="I2558" s="114" t="s">
        <v>1298</v>
      </c>
      <c r="J2558" s="83" t="s">
        <v>11</v>
      </c>
      <c r="K2558" s="30" t="s">
        <v>463</v>
      </c>
      <c r="L2558" s="83" t="s">
        <v>463</v>
      </c>
      <c r="M2558" s="84" t="s">
        <v>463</v>
      </c>
    </row>
    <row r="2559" spans="1:13" ht="30" x14ac:dyDescent="0.25">
      <c r="A2559" s="32" t="s">
        <v>775</v>
      </c>
      <c r="B2559" s="57" t="s">
        <v>1471</v>
      </c>
      <c r="C2559" s="142">
        <v>0</v>
      </c>
      <c r="D2559" s="114" t="s">
        <v>3942</v>
      </c>
      <c r="E2559" s="83" t="s">
        <v>463</v>
      </c>
      <c r="F2559" s="83" t="s">
        <v>463</v>
      </c>
      <c r="G2559" s="83" t="s">
        <v>463</v>
      </c>
      <c r="H2559" s="114" t="s">
        <v>3947</v>
      </c>
      <c r="I2559" s="114" t="s">
        <v>3946</v>
      </c>
      <c r="J2559" s="83" t="s">
        <v>11</v>
      </c>
      <c r="K2559" s="30" t="s">
        <v>463</v>
      </c>
      <c r="L2559" s="83" t="s">
        <v>463</v>
      </c>
      <c r="M2559" s="84" t="s">
        <v>463</v>
      </c>
    </row>
    <row r="2560" spans="1:13" ht="30" x14ac:dyDescent="0.25">
      <c r="A2560" s="32" t="s">
        <v>775</v>
      </c>
      <c r="B2560" s="57" t="s">
        <v>1471</v>
      </c>
      <c r="C2560" s="142">
        <v>0</v>
      </c>
      <c r="D2560" s="114" t="s">
        <v>3942</v>
      </c>
      <c r="E2560" s="83" t="s">
        <v>463</v>
      </c>
      <c r="F2560" s="83" t="s">
        <v>463</v>
      </c>
      <c r="G2560" s="83" t="s">
        <v>463</v>
      </c>
      <c r="H2560" s="114" t="s">
        <v>3947</v>
      </c>
      <c r="I2560" s="114" t="s">
        <v>3940</v>
      </c>
      <c r="J2560" s="83" t="s">
        <v>11</v>
      </c>
      <c r="K2560" s="30" t="s">
        <v>463</v>
      </c>
      <c r="L2560" s="83" t="s">
        <v>463</v>
      </c>
      <c r="M2560" s="84" t="s">
        <v>463</v>
      </c>
    </row>
    <row r="2561" spans="1:13" ht="30" x14ac:dyDescent="0.25">
      <c r="A2561" s="32" t="s">
        <v>775</v>
      </c>
      <c r="B2561" s="57" t="s">
        <v>1471</v>
      </c>
      <c r="C2561" s="142">
        <v>0</v>
      </c>
      <c r="D2561" s="114" t="s">
        <v>3942</v>
      </c>
      <c r="E2561" s="83" t="s">
        <v>463</v>
      </c>
      <c r="F2561" s="83" t="s">
        <v>463</v>
      </c>
      <c r="G2561" s="83" t="s">
        <v>463</v>
      </c>
      <c r="H2561" s="114" t="s">
        <v>3948</v>
      </c>
      <c r="I2561" s="114" t="s">
        <v>3946</v>
      </c>
      <c r="J2561" s="83" t="s">
        <v>11</v>
      </c>
      <c r="K2561" s="30" t="s">
        <v>463</v>
      </c>
      <c r="L2561" s="83" t="s">
        <v>463</v>
      </c>
      <c r="M2561" s="84" t="s">
        <v>463</v>
      </c>
    </row>
    <row r="2562" spans="1:13" ht="30" x14ac:dyDescent="0.25">
      <c r="A2562" s="32" t="s">
        <v>775</v>
      </c>
      <c r="B2562" s="57" t="s">
        <v>1471</v>
      </c>
      <c r="C2562" s="142">
        <v>0</v>
      </c>
      <c r="D2562" s="114" t="s">
        <v>3942</v>
      </c>
      <c r="E2562" s="83" t="s">
        <v>463</v>
      </c>
      <c r="F2562" s="83" t="s">
        <v>463</v>
      </c>
      <c r="G2562" s="83" t="s">
        <v>463</v>
      </c>
      <c r="H2562" s="114" t="s">
        <v>3948</v>
      </c>
      <c r="I2562" s="114" t="s">
        <v>3940</v>
      </c>
      <c r="J2562" s="83" t="s">
        <v>11</v>
      </c>
      <c r="K2562" s="30" t="s">
        <v>463</v>
      </c>
      <c r="L2562" s="83" t="s">
        <v>463</v>
      </c>
      <c r="M2562" s="84" t="s">
        <v>463</v>
      </c>
    </row>
    <row r="2563" spans="1:13" ht="30" x14ac:dyDescent="0.25">
      <c r="A2563" s="32" t="s">
        <v>775</v>
      </c>
      <c r="B2563" s="57" t="s">
        <v>1471</v>
      </c>
      <c r="C2563" s="142">
        <v>0</v>
      </c>
      <c r="D2563" s="114" t="s">
        <v>3942</v>
      </c>
      <c r="E2563" s="83" t="s">
        <v>463</v>
      </c>
      <c r="F2563" s="83" t="s">
        <v>463</v>
      </c>
      <c r="G2563" s="83" t="s">
        <v>463</v>
      </c>
      <c r="H2563" s="114" t="s">
        <v>3949</v>
      </c>
      <c r="I2563" s="114" t="s">
        <v>3946</v>
      </c>
      <c r="J2563" s="83" t="s">
        <v>11</v>
      </c>
      <c r="K2563" s="30" t="s">
        <v>463</v>
      </c>
      <c r="L2563" s="83" t="s">
        <v>463</v>
      </c>
      <c r="M2563" s="84" t="s">
        <v>463</v>
      </c>
    </row>
    <row r="2564" spans="1:13" ht="30" x14ac:dyDescent="0.25">
      <c r="A2564" s="32" t="s">
        <v>775</v>
      </c>
      <c r="B2564" s="57" t="s">
        <v>1471</v>
      </c>
      <c r="C2564" s="142">
        <v>0</v>
      </c>
      <c r="D2564" s="114" t="s">
        <v>3942</v>
      </c>
      <c r="E2564" s="83" t="s">
        <v>463</v>
      </c>
      <c r="F2564" s="83" t="s">
        <v>463</v>
      </c>
      <c r="G2564" s="83" t="s">
        <v>463</v>
      </c>
      <c r="H2564" s="114" t="s">
        <v>3949</v>
      </c>
      <c r="I2564" s="114" t="s">
        <v>3940</v>
      </c>
      <c r="J2564" s="83" t="s">
        <v>11</v>
      </c>
      <c r="K2564" s="30" t="s">
        <v>463</v>
      </c>
      <c r="L2564" s="83" t="s">
        <v>463</v>
      </c>
      <c r="M2564" s="84" t="s">
        <v>463</v>
      </c>
    </row>
    <row r="2565" spans="1:13" ht="30" x14ac:dyDescent="0.25">
      <c r="A2565" s="32" t="s">
        <v>775</v>
      </c>
      <c r="B2565" s="57" t="s">
        <v>1471</v>
      </c>
      <c r="C2565" s="142">
        <v>0</v>
      </c>
      <c r="D2565" s="114" t="s">
        <v>3942</v>
      </c>
      <c r="E2565" s="83" t="s">
        <v>463</v>
      </c>
      <c r="F2565" s="83" t="s">
        <v>463</v>
      </c>
      <c r="G2565" s="83" t="s">
        <v>463</v>
      </c>
      <c r="H2565" s="114" t="s">
        <v>3950</v>
      </c>
      <c r="I2565" s="114" t="s">
        <v>3946</v>
      </c>
      <c r="J2565" s="83" t="s">
        <v>11</v>
      </c>
      <c r="K2565" s="30" t="s">
        <v>463</v>
      </c>
      <c r="L2565" s="83" t="s">
        <v>463</v>
      </c>
      <c r="M2565" s="84" t="s">
        <v>463</v>
      </c>
    </row>
    <row r="2566" spans="1:13" ht="30" x14ac:dyDescent="0.25">
      <c r="A2566" s="32" t="s">
        <v>775</v>
      </c>
      <c r="B2566" s="57" t="s">
        <v>1471</v>
      </c>
      <c r="C2566" s="142">
        <v>0</v>
      </c>
      <c r="D2566" s="114" t="s">
        <v>3942</v>
      </c>
      <c r="E2566" s="83" t="s">
        <v>463</v>
      </c>
      <c r="F2566" s="83" t="s">
        <v>463</v>
      </c>
      <c r="G2566" s="83" t="s">
        <v>463</v>
      </c>
      <c r="H2566" s="114" t="s">
        <v>3950</v>
      </c>
      <c r="I2566" s="114" t="s">
        <v>3940</v>
      </c>
      <c r="J2566" s="83" t="s">
        <v>11</v>
      </c>
      <c r="K2566" s="30" t="s">
        <v>463</v>
      </c>
      <c r="L2566" s="83" t="s">
        <v>463</v>
      </c>
      <c r="M2566" s="84" t="s">
        <v>463</v>
      </c>
    </row>
    <row r="2567" spans="1:13" ht="30" x14ac:dyDescent="0.25">
      <c r="A2567" s="32" t="s">
        <v>775</v>
      </c>
      <c r="B2567" s="57" t="s">
        <v>1471</v>
      </c>
      <c r="C2567" s="143">
        <v>1</v>
      </c>
      <c r="D2567" s="114" t="s">
        <v>3982</v>
      </c>
      <c r="E2567" s="83" t="s">
        <v>463</v>
      </c>
      <c r="F2567" s="83" t="s">
        <v>463</v>
      </c>
      <c r="G2567" s="83" t="s">
        <v>463</v>
      </c>
      <c r="H2567" s="114" t="s">
        <v>8318</v>
      </c>
      <c r="I2567" s="114" t="s">
        <v>3883</v>
      </c>
      <c r="J2567" s="83" t="s">
        <v>11</v>
      </c>
      <c r="K2567" s="30" t="s">
        <v>463</v>
      </c>
      <c r="L2567" s="83" t="s">
        <v>463</v>
      </c>
      <c r="M2567" s="84" t="s">
        <v>463</v>
      </c>
    </row>
    <row r="2568" spans="1:13" ht="30" x14ac:dyDescent="0.25">
      <c r="A2568" s="32" t="s">
        <v>775</v>
      </c>
      <c r="B2568" s="57" t="s">
        <v>1471</v>
      </c>
      <c r="C2568" s="142">
        <v>0</v>
      </c>
      <c r="D2568" s="114" t="s">
        <v>3982</v>
      </c>
      <c r="E2568" s="83" t="s">
        <v>463</v>
      </c>
      <c r="F2568" s="83" t="s">
        <v>463</v>
      </c>
      <c r="G2568" s="83" t="s">
        <v>463</v>
      </c>
      <c r="H2568" s="114" t="s">
        <v>8319</v>
      </c>
      <c r="I2568" s="114" t="s">
        <v>3883</v>
      </c>
      <c r="J2568" s="83" t="s">
        <v>11</v>
      </c>
      <c r="K2568" s="30" t="s">
        <v>463</v>
      </c>
      <c r="L2568" s="83" t="s">
        <v>463</v>
      </c>
      <c r="M2568" s="84" t="s">
        <v>463</v>
      </c>
    </row>
    <row r="2569" spans="1:13" ht="30" x14ac:dyDescent="0.25">
      <c r="A2569" s="32" t="s">
        <v>775</v>
      </c>
      <c r="B2569" s="57" t="s">
        <v>1471</v>
      </c>
      <c r="C2569" s="143">
        <v>1</v>
      </c>
      <c r="D2569" s="114" t="s">
        <v>4724</v>
      </c>
      <c r="E2569" s="83" t="s">
        <v>463</v>
      </c>
      <c r="F2569" s="83" t="s">
        <v>463</v>
      </c>
      <c r="G2569" s="83" t="s">
        <v>463</v>
      </c>
      <c r="H2569" s="114" t="s">
        <v>8320</v>
      </c>
      <c r="I2569" s="114" t="s">
        <v>3883</v>
      </c>
      <c r="J2569" s="83" t="s">
        <v>11</v>
      </c>
      <c r="K2569" s="30" t="s">
        <v>463</v>
      </c>
      <c r="L2569" s="83" t="s">
        <v>463</v>
      </c>
      <c r="M2569" s="84" t="s">
        <v>463</v>
      </c>
    </row>
    <row r="2570" spans="1:13" ht="30" x14ac:dyDescent="0.25">
      <c r="A2570" s="32" t="s">
        <v>775</v>
      </c>
      <c r="B2570" s="57" t="s">
        <v>1471</v>
      </c>
      <c r="C2570" s="143">
        <v>1</v>
      </c>
      <c r="D2570" s="114" t="s">
        <v>8321</v>
      </c>
      <c r="E2570" s="83" t="s">
        <v>463</v>
      </c>
      <c r="F2570" s="83" t="s">
        <v>463</v>
      </c>
      <c r="G2570" s="83" t="s">
        <v>463</v>
      </c>
      <c r="H2570" s="114" t="s">
        <v>8322</v>
      </c>
      <c r="I2570" s="114" t="s">
        <v>3883</v>
      </c>
      <c r="J2570" s="83" t="s">
        <v>11</v>
      </c>
      <c r="K2570" s="30" t="s">
        <v>463</v>
      </c>
      <c r="L2570" s="83" t="s">
        <v>463</v>
      </c>
      <c r="M2570" s="84" t="s">
        <v>463</v>
      </c>
    </row>
    <row r="2571" spans="1:13" ht="30" x14ac:dyDescent="0.25">
      <c r="A2571" s="32" t="s">
        <v>775</v>
      </c>
      <c r="B2571" s="57" t="s">
        <v>1471</v>
      </c>
      <c r="C2571" s="142">
        <v>0</v>
      </c>
      <c r="D2571" s="114" t="s">
        <v>8321</v>
      </c>
      <c r="E2571" s="83" t="s">
        <v>463</v>
      </c>
      <c r="F2571" s="83" t="s">
        <v>463</v>
      </c>
      <c r="G2571" s="83" t="s">
        <v>463</v>
      </c>
      <c r="H2571" s="114" t="s">
        <v>8323</v>
      </c>
      <c r="I2571" s="114" t="s">
        <v>3883</v>
      </c>
      <c r="J2571" s="83" t="s">
        <v>11</v>
      </c>
      <c r="K2571" s="30" t="s">
        <v>463</v>
      </c>
      <c r="L2571" s="83" t="s">
        <v>463</v>
      </c>
      <c r="M2571" s="84" t="s">
        <v>463</v>
      </c>
    </row>
    <row r="2572" spans="1:13" ht="30" x14ac:dyDescent="0.25">
      <c r="A2572" s="32" t="s">
        <v>775</v>
      </c>
      <c r="B2572" s="57" t="s">
        <v>1471</v>
      </c>
      <c r="C2572" s="143">
        <v>1</v>
      </c>
      <c r="D2572" s="114" t="s">
        <v>8324</v>
      </c>
      <c r="E2572" s="83" t="s">
        <v>463</v>
      </c>
      <c r="F2572" s="83" t="s">
        <v>463</v>
      </c>
      <c r="G2572" s="83" t="s">
        <v>463</v>
      </c>
      <c r="H2572" s="114" t="s">
        <v>8325</v>
      </c>
      <c r="I2572" s="114" t="s">
        <v>3883</v>
      </c>
      <c r="J2572" s="83" t="s">
        <v>11</v>
      </c>
      <c r="K2572" s="30" t="s">
        <v>463</v>
      </c>
      <c r="L2572" s="83" t="s">
        <v>463</v>
      </c>
      <c r="M2572" s="84" t="s">
        <v>463</v>
      </c>
    </row>
    <row r="2573" spans="1:13" ht="30" x14ac:dyDescent="0.25">
      <c r="A2573" s="32" t="s">
        <v>775</v>
      </c>
      <c r="B2573" s="57" t="s">
        <v>1471</v>
      </c>
      <c r="C2573" s="143">
        <v>1</v>
      </c>
      <c r="D2573" s="114" t="s">
        <v>8326</v>
      </c>
      <c r="E2573" s="83" t="s">
        <v>463</v>
      </c>
      <c r="F2573" s="83" t="s">
        <v>463</v>
      </c>
      <c r="G2573" s="83" t="s">
        <v>463</v>
      </c>
      <c r="H2573" s="114" t="s">
        <v>8327</v>
      </c>
      <c r="I2573" s="114" t="s">
        <v>3883</v>
      </c>
      <c r="J2573" s="83" t="s">
        <v>11</v>
      </c>
      <c r="K2573" s="30" t="s">
        <v>463</v>
      </c>
      <c r="L2573" s="83" t="s">
        <v>463</v>
      </c>
      <c r="M2573" s="84" t="s">
        <v>463</v>
      </c>
    </row>
    <row r="2574" spans="1:13" ht="30" x14ac:dyDescent="0.25">
      <c r="A2574" s="32" t="s">
        <v>775</v>
      </c>
      <c r="B2574" s="57" t="s">
        <v>1471</v>
      </c>
      <c r="C2574" s="142">
        <v>0</v>
      </c>
      <c r="D2574" s="114" t="s">
        <v>8326</v>
      </c>
      <c r="E2574" s="83" t="s">
        <v>463</v>
      </c>
      <c r="F2574" s="83" t="s">
        <v>463</v>
      </c>
      <c r="G2574" s="83" t="s">
        <v>463</v>
      </c>
      <c r="H2574" s="114" t="s">
        <v>8328</v>
      </c>
      <c r="I2574" s="114" t="s">
        <v>3883</v>
      </c>
      <c r="J2574" s="83" t="s">
        <v>11</v>
      </c>
      <c r="K2574" s="30" t="s">
        <v>463</v>
      </c>
      <c r="L2574" s="83" t="s">
        <v>463</v>
      </c>
      <c r="M2574" s="84" t="s">
        <v>463</v>
      </c>
    </row>
    <row r="2575" spans="1:13" ht="30" x14ac:dyDescent="0.25">
      <c r="A2575" s="32" t="s">
        <v>775</v>
      </c>
      <c r="B2575" s="57" t="s">
        <v>1471</v>
      </c>
      <c r="C2575" s="142">
        <v>0</v>
      </c>
      <c r="D2575" s="114" t="s">
        <v>8326</v>
      </c>
      <c r="E2575" s="83" t="s">
        <v>463</v>
      </c>
      <c r="F2575" s="83" t="s">
        <v>463</v>
      </c>
      <c r="G2575" s="83" t="s">
        <v>463</v>
      </c>
      <c r="H2575" s="114" t="s">
        <v>8329</v>
      </c>
      <c r="I2575" s="114" t="s">
        <v>2645</v>
      </c>
      <c r="J2575" s="83" t="s">
        <v>11</v>
      </c>
      <c r="K2575" s="30" t="s">
        <v>463</v>
      </c>
      <c r="L2575" s="83" t="s">
        <v>463</v>
      </c>
      <c r="M2575" s="84" t="s">
        <v>463</v>
      </c>
    </row>
    <row r="2576" spans="1:13" ht="30" x14ac:dyDescent="0.25">
      <c r="A2576" s="32" t="s">
        <v>775</v>
      </c>
      <c r="B2576" s="57" t="s">
        <v>1471</v>
      </c>
      <c r="C2576" s="142">
        <v>0</v>
      </c>
      <c r="D2576" s="114" t="s">
        <v>8326</v>
      </c>
      <c r="E2576" s="83" t="s">
        <v>463</v>
      </c>
      <c r="F2576" s="83" t="s">
        <v>463</v>
      </c>
      <c r="G2576" s="83" t="s">
        <v>463</v>
      </c>
      <c r="H2576" s="114" t="s">
        <v>8329</v>
      </c>
      <c r="I2576" s="114" t="s">
        <v>3940</v>
      </c>
      <c r="J2576" s="83" t="s">
        <v>11</v>
      </c>
      <c r="K2576" s="30" t="s">
        <v>463</v>
      </c>
      <c r="L2576" s="83" t="s">
        <v>463</v>
      </c>
      <c r="M2576" s="84" t="s">
        <v>463</v>
      </c>
    </row>
    <row r="2577" spans="1:13" ht="30" x14ac:dyDescent="0.25">
      <c r="A2577" s="32" t="s">
        <v>775</v>
      </c>
      <c r="B2577" s="57" t="s">
        <v>1471</v>
      </c>
      <c r="C2577" s="142">
        <v>0</v>
      </c>
      <c r="D2577" s="114" t="s">
        <v>8326</v>
      </c>
      <c r="E2577" s="83" t="s">
        <v>463</v>
      </c>
      <c r="F2577" s="83" t="s">
        <v>463</v>
      </c>
      <c r="G2577" s="83" t="s">
        <v>463</v>
      </c>
      <c r="H2577" s="114" t="s">
        <v>8329</v>
      </c>
      <c r="I2577" s="114" t="s">
        <v>3883</v>
      </c>
      <c r="J2577" s="83" t="s">
        <v>11</v>
      </c>
      <c r="K2577" s="30" t="s">
        <v>463</v>
      </c>
      <c r="L2577" s="83" t="s">
        <v>463</v>
      </c>
      <c r="M2577" s="84" t="s">
        <v>463</v>
      </c>
    </row>
    <row r="2578" spans="1:13" ht="30" x14ac:dyDescent="0.25">
      <c r="A2578" s="32" t="s">
        <v>775</v>
      </c>
      <c r="B2578" s="57" t="s">
        <v>1471</v>
      </c>
      <c r="C2578" s="142">
        <v>0</v>
      </c>
      <c r="D2578" s="114" t="s">
        <v>8326</v>
      </c>
      <c r="E2578" s="83" t="s">
        <v>463</v>
      </c>
      <c r="F2578" s="83" t="s">
        <v>463</v>
      </c>
      <c r="G2578" s="83" t="s">
        <v>463</v>
      </c>
      <c r="H2578" s="114" t="s">
        <v>8330</v>
      </c>
      <c r="I2578" s="114" t="s">
        <v>3883</v>
      </c>
      <c r="J2578" s="83" t="s">
        <v>11</v>
      </c>
      <c r="K2578" s="30" t="s">
        <v>463</v>
      </c>
      <c r="L2578" s="83" t="s">
        <v>463</v>
      </c>
      <c r="M2578" s="84" t="s">
        <v>463</v>
      </c>
    </row>
    <row r="2579" spans="1:13" ht="30" x14ac:dyDescent="0.25">
      <c r="A2579" s="32" t="s">
        <v>775</v>
      </c>
      <c r="B2579" s="57" t="s">
        <v>1471</v>
      </c>
      <c r="C2579" s="142">
        <v>0</v>
      </c>
      <c r="D2579" s="114" t="s">
        <v>8326</v>
      </c>
      <c r="E2579" s="83" t="s">
        <v>463</v>
      </c>
      <c r="F2579" s="83" t="s">
        <v>463</v>
      </c>
      <c r="G2579" s="83" t="s">
        <v>463</v>
      </c>
      <c r="H2579" s="114" t="s">
        <v>8331</v>
      </c>
      <c r="I2579" s="114" t="s">
        <v>3883</v>
      </c>
      <c r="J2579" s="83" t="s">
        <v>11</v>
      </c>
      <c r="K2579" s="30" t="s">
        <v>463</v>
      </c>
      <c r="L2579" s="83" t="s">
        <v>463</v>
      </c>
      <c r="M2579" s="84" t="s">
        <v>463</v>
      </c>
    </row>
    <row r="2580" spans="1:13" ht="30" x14ac:dyDescent="0.25">
      <c r="A2580" s="32" t="s">
        <v>775</v>
      </c>
      <c r="B2580" s="57" t="s">
        <v>1471</v>
      </c>
      <c r="C2580" s="142">
        <v>0</v>
      </c>
      <c r="D2580" s="114" t="s">
        <v>8326</v>
      </c>
      <c r="E2580" s="83" t="s">
        <v>463</v>
      </c>
      <c r="F2580" s="83" t="s">
        <v>463</v>
      </c>
      <c r="G2580" s="83" t="s">
        <v>463</v>
      </c>
      <c r="H2580" s="114" t="s">
        <v>8332</v>
      </c>
      <c r="I2580" s="114" t="s">
        <v>3883</v>
      </c>
      <c r="J2580" s="83" t="s">
        <v>11</v>
      </c>
      <c r="K2580" s="30" t="s">
        <v>463</v>
      </c>
      <c r="L2580" s="83" t="s">
        <v>463</v>
      </c>
      <c r="M2580" s="84" t="s">
        <v>463</v>
      </c>
    </row>
    <row r="2581" spans="1:13" ht="30" x14ac:dyDescent="0.25">
      <c r="A2581" s="32" t="s">
        <v>775</v>
      </c>
      <c r="B2581" s="57" t="s">
        <v>1471</v>
      </c>
      <c r="C2581" s="142">
        <v>0</v>
      </c>
      <c r="D2581" s="114" t="s">
        <v>8326</v>
      </c>
      <c r="E2581" s="83" t="s">
        <v>463</v>
      </c>
      <c r="F2581" s="83" t="s">
        <v>463</v>
      </c>
      <c r="G2581" s="83" t="s">
        <v>463</v>
      </c>
      <c r="H2581" s="114" t="s">
        <v>8333</v>
      </c>
      <c r="I2581" s="114" t="s">
        <v>3883</v>
      </c>
      <c r="J2581" s="83" t="s">
        <v>11</v>
      </c>
      <c r="K2581" s="30" t="s">
        <v>463</v>
      </c>
      <c r="L2581" s="83" t="s">
        <v>463</v>
      </c>
      <c r="M2581" s="84" t="s">
        <v>463</v>
      </c>
    </row>
    <row r="2582" spans="1:13" ht="30" x14ac:dyDescent="0.25">
      <c r="A2582" s="32" t="s">
        <v>775</v>
      </c>
      <c r="B2582" s="57" t="s">
        <v>1471</v>
      </c>
      <c r="C2582" s="142">
        <v>0</v>
      </c>
      <c r="D2582" s="114" t="s">
        <v>8326</v>
      </c>
      <c r="E2582" s="83" t="s">
        <v>463</v>
      </c>
      <c r="F2582" s="83" t="s">
        <v>463</v>
      </c>
      <c r="G2582" s="83" t="s">
        <v>463</v>
      </c>
      <c r="H2582" s="114" t="s">
        <v>8334</v>
      </c>
      <c r="I2582" s="114" t="s">
        <v>3883</v>
      </c>
      <c r="J2582" s="83" t="s">
        <v>11</v>
      </c>
      <c r="K2582" s="30" t="s">
        <v>463</v>
      </c>
      <c r="L2582" s="83" t="s">
        <v>463</v>
      </c>
      <c r="M2582" s="84" t="s">
        <v>463</v>
      </c>
    </row>
    <row r="2583" spans="1:13" ht="30" x14ac:dyDescent="0.25">
      <c r="A2583" s="32" t="s">
        <v>775</v>
      </c>
      <c r="B2583" s="57" t="s">
        <v>1471</v>
      </c>
      <c r="C2583" s="142">
        <v>0</v>
      </c>
      <c r="D2583" s="114" t="s">
        <v>8326</v>
      </c>
      <c r="E2583" s="83" t="s">
        <v>463</v>
      </c>
      <c r="F2583" s="83" t="s">
        <v>463</v>
      </c>
      <c r="G2583" s="83" t="s">
        <v>463</v>
      </c>
      <c r="H2583" s="114" t="s">
        <v>8335</v>
      </c>
      <c r="I2583" s="114" t="s">
        <v>3883</v>
      </c>
      <c r="J2583" s="83" t="s">
        <v>11</v>
      </c>
      <c r="K2583" s="30" t="s">
        <v>463</v>
      </c>
      <c r="L2583" s="83" t="s">
        <v>463</v>
      </c>
      <c r="M2583" s="84" t="s">
        <v>463</v>
      </c>
    </row>
    <row r="2584" spans="1:13" ht="30" x14ac:dyDescent="0.25">
      <c r="A2584" s="32" t="s">
        <v>775</v>
      </c>
      <c r="B2584" s="57" t="s">
        <v>1471</v>
      </c>
      <c r="C2584" s="143">
        <v>1</v>
      </c>
      <c r="D2584" s="114" t="s">
        <v>3951</v>
      </c>
      <c r="E2584" s="83" t="s">
        <v>463</v>
      </c>
      <c r="F2584" s="83" t="s">
        <v>463</v>
      </c>
      <c r="G2584" s="83" t="s">
        <v>463</v>
      </c>
      <c r="H2584" s="114" t="s">
        <v>3952</v>
      </c>
      <c r="I2584" s="114" t="s">
        <v>3883</v>
      </c>
      <c r="J2584" s="83" t="s">
        <v>11</v>
      </c>
      <c r="K2584" s="30" t="s">
        <v>463</v>
      </c>
      <c r="L2584" s="83" t="s">
        <v>463</v>
      </c>
      <c r="M2584" s="84" t="s">
        <v>463</v>
      </c>
    </row>
    <row r="2585" spans="1:13" ht="30" x14ac:dyDescent="0.25">
      <c r="A2585" s="32" t="s">
        <v>775</v>
      </c>
      <c r="B2585" s="57" t="s">
        <v>1471</v>
      </c>
      <c r="C2585" s="142">
        <v>0</v>
      </c>
      <c r="D2585" s="114" t="s">
        <v>3951</v>
      </c>
      <c r="E2585" s="83" t="s">
        <v>463</v>
      </c>
      <c r="F2585" s="83" t="s">
        <v>463</v>
      </c>
      <c r="G2585" s="83" t="s">
        <v>463</v>
      </c>
      <c r="H2585" s="114" t="s">
        <v>3952</v>
      </c>
      <c r="I2585" s="114" t="s">
        <v>3886</v>
      </c>
      <c r="J2585" s="83" t="s">
        <v>11</v>
      </c>
      <c r="K2585" s="30" t="s">
        <v>463</v>
      </c>
      <c r="L2585" s="83" t="s">
        <v>463</v>
      </c>
      <c r="M2585" s="84" t="s">
        <v>463</v>
      </c>
    </row>
    <row r="2586" spans="1:13" ht="30" x14ac:dyDescent="0.25">
      <c r="A2586" s="32" t="s">
        <v>775</v>
      </c>
      <c r="B2586" s="57" t="s">
        <v>1471</v>
      </c>
      <c r="C2586" s="142">
        <v>0</v>
      </c>
      <c r="D2586" s="114" t="s">
        <v>3951</v>
      </c>
      <c r="E2586" s="83" t="s">
        <v>463</v>
      </c>
      <c r="F2586" s="83" t="s">
        <v>463</v>
      </c>
      <c r="G2586" s="83" t="s">
        <v>463</v>
      </c>
      <c r="H2586" s="114" t="s">
        <v>3952</v>
      </c>
      <c r="I2586" s="114" t="s">
        <v>2645</v>
      </c>
      <c r="J2586" s="83" t="s">
        <v>11</v>
      </c>
      <c r="K2586" s="30" t="s">
        <v>463</v>
      </c>
      <c r="L2586" s="83" t="s">
        <v>463</v>
      </c>
      <c r="M2586" s="84" t="s">
        <v>463</v>
      </c>
    </row>
    <row r="2587" spans="1:13" ht="30" x14ac:dyDescent="0.25">
      <c r="A2587" s="32" t="s">
        <v>775</v>
      </c>
      <c r="B2587" s="57" t="s">
        <v>1471</v>
      </c>
      <c r="C2587" s="142">
        <v>0</v>
      </c>
      <c r="D2587" s="114" t="s">
        <v>3951</v>
      </c>
      <c r="E2587" s="83" t="s">
        <v>463</v>
      </c>
      <c r="F2587" s="83" t="s">
        <v>463</v>
      </c>
      <c r="G2587" s="83" t="s">
        <v>463</v>
      </c>
      <c r="H2587" s="114" t="s">
        <v>2623</v>
      </c>
      <c r="I2587" s="114" t="s">
        <v>3883</v>
      </c>
      <c r="J2587" s="83" t="s">
        <v>11</v>
      </c>
      <c r="K2587" s="30" t="s">
        <v>463</v>
      </c>
      <c r="L2587" s="83" t="s">
        <v>463</v>
      </c>
      <c r="M2587" s="84" t="s">
        <v>463</v>
      </c>
    </row>
    <row r="2588" spans="1:13" ht="30" x14ac:dyDescent="0.25">
      <c r="A2588" s="32" t="s">
        <v>775</v>
      </c>
      <c r="B2588" s="57" t="s">
        <v>1471</v>
      </c>
      <c r="C2588" s="142">
        <v>0</v>
      </c>
      <c r="D2588" s="114" t="s">
        <v>3951</v>
      </c>
      <c r="E2588" s="83" t="s">
        <v>463</v>
      </c>
      <c r="F2588" s="83" t="s">
        <v>463</v>
      </c>
      <c r="G2588" s="83" t="s">
        <v>463</v>
      </c>
      <c r="H2588" s="114" t="s">
        <v>2623</v>
      </c>
      <c r="I2588" s="114" t="s">
        <v>2645</v>
      </c>
      <c r="J2588" s="83" t="s">
        <v>11</v>
      </c>
      <c r="K2588" s="30" t="s">
        <v>463</v>
      </c>
      <c r="L2588" s="83" t="s">
        <v>463</v>
      </c>
      <c r="M2588" s="84" t="s">
        <v>463</v>
      </c>
    </row>
    <row r="2589" spans="1:13" ht="30" x14ac:dyDescent="0.25">
      <c r="A2589" s="32" t="s">
        <v>775</v>
      </c>
      <c r="B2589" s="57" t="s">
        <v>1471</v>
      </c>
      <c r="C2589" s="142">
        <v>0</v>
      </c>
      <c r="D2589" s="114" t="s">
        <v>3951</v>
      </c>
      <c r="E2589" s="83" t="s">
        <v>463</v>
      </c>
      <c r="F2589" s="83" t="s">
        <v>463</v>
      </c>
      <c r="G2589" s="83" t="s">
        <v>463</v>
      </c>
      <c r="H2589" s="114" t="s">
        <v>2623</v>
      </c>
      <c r="I2589" s="114" t="s">
        <v>2635</v>
      </c>
      <c r="J2589" s="83" t="s">
        <v>11</v>
      </c>
      <c r="K2589" s="30" t="s">
        <v>463</v>
      </c>
      <c r="L2589" s="83" t="s">
        <v>463</v>
      </c>
      <c r="M2589" s="84" t="s">
        <v>463</v>
      </c>
    </row>
    <row r="2590" spans="1:13" ht="30" x14ac:dyDescent="0.25">
      <c r="A2590" s="32" t="s">
        <v>775</v>
      </c>
      <c r="B2590" s="57" t="s">
        <v>1471</v>
      </c>
      <c r="C2590" s="143">
        <v>1</v>
      </c>
      <c r="D2590" s="114" t="s">
        <v>8336</v>
      </c>
      <c r="E2590" s="83" t="s">
        <v>463</v>
      </c>
      <c r="F2590" s="83" t="s">
        <v>463</v>
      </c>
      <c r="G2590" s="83" t="s">
        <v>463</v>
      </c>
      <c r="H2590" s="114" t="s">
        <v>8337</v>
      </c>
      <c r="I2590" s="114" t="s">
        <v>3883</v>
      </c>
      <c r="J2590" s="83" t="s">
        <v>11</v>
      </c>
      <c r="K2590" s="30" t="s">
        <v>463</v>
      </c>
      <c r="L2590" s="83" t="s">
        <v>463</v>
      </c>
      <c r="M2590" s="84" t="s">
        <v>463</v>
      </c>
    </row>
    <row r="2591" spans="1:13" ht="30" x14ac:dyDescent="0.25">
      <c r="A2591" s="32" t="s">
        <v>775</v>
      </c>
      <c r="B2591" s="57" t="s">
        <v>1471</v>
      </c>
      <c r="C2591" s="143">
        <v>1</v>
      </c>
      <c r="D2591" s="114" t="s">
        <v>8338</v>
      </c>
      <c r="E2591" s="83" t="s">
        <v>463</v>
      </c>
      <c r="F2591" s="83" t="s">
        <v>463</v>
      </c>
      <c r="G2591" s="83" t="s">
        <v>463</v>
      </c>
      <c r="H2591" s="114" t="s">
        <v>8339</v>
      </c>
      <c r="I2591" s="114" t="s">
        <v>3883</v>
      </c>
      <c r="J2591" s="83" t="s">
        <v>11</v>
      </c>
      <c r="K2591" s="30" t="s">
        <v>463</v>
      </c>
      <c r="L2591" s="83" t="s">
        <v>463</v>
      </c>
      <c r="M2591" s="84" t="s">
        <v>463</v>
      </c>
    </row>
    <row r="2592" spans="1:13" ht="30" x14ac:dyDescent="0.25">
      <c r="A2592" s="32" t="s">
        <v>775</v>
      </c>
      <c r="B2592" s="57" t="s">
        <v>1471</v>
      </c>
      <c r="C2592" s="143">
        <v>1</v>
      </c>
      <c r="D2592" s="114" t="s">
        <v>8340</v>
      </c>
      <c r="E2592" s="83" t="s">
        <v>463</v>
      </c>
      <c r="F2592" s="83" t="s">
        <v>463</v>
      </c>
      <c r="G2592" s="83" t="s">
        <v>463</v>
      </c>
      <c r="H2592" s="114" t="s">
        <v>8341</v>
      </c>
      <c r="I2592" s="114" t="s">
        <v>3883</v>
      </c>
      <c r="J2592" s="83" t="s">
        <v>11</v>
      </c>
      <c r="K2592" s="30" t="s">
        <v>463</v>
      </c>
      <c r="L2592" s="83" t="s">
        <v>463</v>
      </c>
      <c r="M2592" s="84" t="s">
        <v>463</v>
      </c>
    </row>
    <row r="2593" spans="1:13" ht="30" x14ac:dyDescent="0.25">
      <c r="A2593" s="32" t="s">
        <v>775</v>
      </c>
      <c r="B2593" s="57" t="s">
        <v>1471</v>
      </c>
      <c r="C2593" s="142">
        <v>0</v>
      </c>
      <c r="D2593" s="114" t="s">
        <v>8340</v>
      </c>
      <c r="E2593" s="83" t="s">
        <v>463</v>
      </c>
      <c r="F2593" s="83" t="s">
        <v>463</v>
      </c>
      <c r="G2593" s="83" t="s">
        <v>463</v>
      </c>
      <c r="H2593" s="114" t="s">
        <v>8342</v>
      </c>
      <c r="I2593" s="114" t="s">
        <v>3940</v>
      </c>
      <c r="J2593" s="83" t="s">
        <v>11</v>
      </c>
      <c r="K2593" s="30" t="s">
        <v>463</v>
      </c>
      <c r="L2593" s="83" t="s">
        <v>463</v>
      </c>
      <c r="M2593" s="84" t="s">
        <v>463</v>
      </c>
    </row>
    <row r="2594" spans="1:13" ht="30" x14ac:dyDescent="0.25">
      <c r="A2594" s="32" t="s">
        <v>775</v>
      </c>
      <c r="B2594" s="57" t="s">
        <v>1471</v>
      </c>
      <c r="C2594" s="143">
        <v>1</v>
      </c>
      <c r="D2594" s="114" t="s">
        <v>3953</v>
      </c>
      <c r="E2594" s="83" t="s">
        <v>463</v>
      </c>
      <c r="F2594" s="83" t="s">
        <v>463</v>
      </c>
      <c r="G2594" s="83" t="s">
        <v>463</v>
      </c>
      <c r="H2594" s="114" t="s">
        <v>2644</v>
      </c>
      <c r="I2594" s="114" t="s">
        <v>2645</v>
      </c>
      <c r="J2594" s="83" t="s">
        <v>11</v>
      </c>
      <c r="K2594" s="30" t="s">
        <v>463</v>
      </c>
      <c r="L2594" s="83" t="s">
        <v>463</v>
      </c>
      <c r="M2594" s="84" t="s">
        <v>463</v>
      </c>
    </row>
    <row r="2595" spans="1:13" ht="30" x14ac:dyDescent="0.25">
      <c r="A2595" s="32" t="s">
        <v>775</v>
      </c>
      <c r="B2595" s="57" t="s">
        <v>1471</v>
      </c>
      <c r="C2595" s="142">
        <v>0</v>
      </c>
      <c r="D2595" s="114" t="s">
        <v>3953</v>
      </c>
      <c r="E2595" s="83" t="s">
        <v>463</v>
      </c>
      <c r="F2595" s="83" t="s">
        <v>463</v>
      </c>
      <c r="G2595" s="83" t="s">
        <v>463</v>
      </c>
      <c r="H2595" s="114" t="s">
        <v>2644</v>
      </c>
      <c r="I2595" s="114" t="s">
        <v>3929</v>
      </c>
      <c r="J2595" s="83" t="s">
        <v>11</v>
      </c>
      <c r="K2595" s="30" t="s">
        <v>463</v>
      </c>
      <c r="L2595" s="83" t="s">
        <v>463</v>
      </c>
      <c r="M2595" s="84" t="s">
        <v>463</v>
      </c>
    </row>
    <row r="2596" spans="1:13" ht="30" x14ac:dyDescent="0.25">
      <c r="A2596" s="32" t="s">
        <v>775</v>
      </c>
      <c r="B2596" s="57" t="s">
        <v>1471</v>
      </c>
      <c r="C2596" s="142">
        <v>0</v>
      </c>
      <c r="D2596" s="114" t="s">
        <v>3953</v>
      </c>
      <c r="E2596" s="83" t="s">
        <v>463</v>
      </c>
      <c r="F2596" s="83" t="s">
        <v>463</v>
      </c>
      <c r="G2596" s="83" t="s">
        <v>463</v>
      </c>
      <c r="H2596" s="114" t="s">
        <v>2644</v>
      </c>
      <c r="I2596" s="114" t="s">
        <v>3883</v>
      </c>
      <c r="J2596" s="83" t="s">
        <v>11</v>
      </c>
      <c r="K2596" s="30" t="s">
        <v>463</v>
      </c>
      <c r="L2596" s="83" t="s">
        <v>463</v>
      </c>
      <c r="M2596" s="84" t="s">
        <v>463</v>
      </c>
    </row>
    <row r="2597" spans="1:13" ht="30" x14ac:dyDescent="0.25">
      <c r="A2597" s="32" t="s">
        <v>775</v>
      </c>
      <c r="B2597" s="57" t="s">
        <v>1471</v>
      </c>
      <c r="C2597" s="143">
        <v>1</v>
      </c>
      <c r="D2597" s="114" t="s">
        <v>8343</v>
      </c>
      <c r="E2597" s="83" t="s">
        <v>463</v>
      </c>
      <c r="F2597" s="83" t="s">
        <v>463</v>
      </c>
      <c r="G2597" s="83" t="s">
        <v>463</v>
      </c>
      <c r="H2597" s="114" t="s">
        <v>8344</v>
      </c>
      <c r="I2597" s="114" t="s">
        <v>2645</v>
      </c>
      <c r="J2597" s="83" t="s">
        <v>11</v>
      </c>
      <c r="K2597" s="30" t="s">
        <v>463</v>
      </c>
      <c r="L2597" s="83" t="s">
        <v>463</v>
      </c>
      <c r="M2597" s="84" t="s">
        <v>463</v>
      </c>
    </row>
    <row r="2598" spans="1:13" ht="30" x14ac:dyDescent="0.25">
      <c r="A2598" s="32" t="s">
        <v>775</v>
      </c>
      <c r="B2598" s="57" t="s">
        <v>1471</v>
      </c>
      <c r="C2598" s="143">
        <v>1</v>
      </c>
      <c r="D2598" s="114" t="s">
        <v>8345</v>
      </c>
      <c r="E2598" s="83" t="s">
        <v>463</v>
      </c>
      <c r="F2598" s="83" t="s">
        <v>463</v>
      </c>
      <c r="G2598" s="83" t="s">
        <v>463</v>
      </c>
      <c r="H2598" s="114" t="s">
        <v>8346</v>
      </c>
      <c r="I2598" s="114" t="s">
        <v>3883</v>
      </c>
      <c r="J2598" s="83" t="s">
        <v>11</v>
      </c>
      <c r="K2598" s="30" t="s">
        <v>463</v>
      </c>
      <c r="L2598" s="83" t="s">
        <v>463</v>
      </c>
      <c r="M2598" s="84" t="s">
        <v>463</v>
      </c>
    </row>
    <row r="2599" spans="1:13" ht="30" x14ac:dyDescent="0.25">
      <c r="A2599" s="32" t="s">
        <v>775</v>
      </c>
      <c r="B2599" s="57" t="s">
        <v>1471</v>
      </c>
      <c r="C2599" s="143">
        <v>1</v>
      </c>
      <c r="D2599" s="114" t="s">
        <v>3954</v>
      </c>
      <c r="E2599" s="83" t="s">
        <v>463</v>
      </c>
      <c r="F2599" s="83" t="s">
        <v>463</v>
      </c>
      <c r="G2599" s="83" t="s">
        <v>463</v>
      </c>
      <c r="H2599" s="114" t="s">
        <v>3955</v>
      </c>
      <c r="I2599" s="114" t="s">
        <v>3883</v>
      </c>
      <c r="J2599" s="83" t="s">
        <v>11</v>
      </c>
      <c r="K2599" s="30" t="s">
        <v>463</v>
      </c>
      <c r="L2599" s="83" t="s">
        <v>463</v>
      </c>
      <c r="M2599" s="84" t="s">
        <v>463</v>
      </c>
    </row>
    <row r="2600" spans="1:13" ht="30" x14ac:dyDescent="0.25">
      <c r="A2600" s="32" t="s">
        <v>775</v>
      </c>
      <c r="B2600" s="57" t="s">
        <v>1471</v>
      </c>
      <c r="C2600" s="142">
        <v>0</v>
      </c>
      <c r="D2600" s="114" t="s">
        <v>3954</v>
      </c>
      <c r="E2600" s="83" t="s">
        <v>463</v>
      </c>
      <c r="F2600" s="83" t="s">
        <v>463</v>
      </c>
      <c r="G2600" s="83" t="s">
        <v>463</v>
      </c>
      <c r="H2600" s="114" t="s">
        <v>3956</v>
      </c>
      <c r="I2600" s="114" t="s">
        <v>3883</v>
      </c>
      <c r="J2600" s="83" t="s">
        <v>11</v>
      </c>
      <c r="K2600" s="30" t="s">
        <v>463</v>
      </c>
      <c r="L2600" s="83" t="s">
        <v>463</v>
      </c>
      <c r="M2600" s="84" t="s">
        <v>463</v>
      </c>
    </row>
    <row r="2601" spans="1:13" ht="30" x14ac:dyDescent="0.25">
      <c r="A2601" s="32" t="s">
        <v>775</v>
      </c>
      <c r="B2601" s="57" t="s">
        <v>1471</v>
      </c>
      <c r="C2601" s="142">
        <v>0</v>
      </c>
      <c r="D2601" s="114" t="s">
        <v>3954</v>
      </c>
      <c r="E2601" s="83" t="s">
        <v>463</v>
      </c>
      <c r="F2601" s="83" t="s">
        <v>463</v>
      </c>
      <c r="G2601" s="83" t="s">
        <v>463</v>
      </c>
      <c r="H2601" s="114" t="s">
        <v>3956</v>
      </c>
      <c r="I2601" s="114" t="s">
        <v>3957</v>
      </c>
      <c r="J2601" s="83" t="s">
        <v>11</v>
      </c>
      <c r="K2601" s="30" t="s">
        <v>463</v>
      </c>
      <c r="L2601" s="83" t="s">
        <v>463</v>
      </c>
      <c r="M2601" s="84" t="s">
        <v>463</v>
      </c>
    </row>
    <row r="2602" spans="1:13" ht="30" x14ac:dyDescent="0.25">
      <c r="A2602" s="32" t="s">
        <v>775</v>
      </c>
      <c r="B2602" s="57" t="s">
        <v>1471</v>
      </c>
      <c r="C2602" s="142">
        <v>0</v>
      </c>
      <c r="D2602" s="114" t="s">
        <v>3954</v>
      </c>
      <c r="E2602" s="83" t="s">
        <v>463</v>
      </c>
      <c r="F2602" s="83" t="s">
        <v>463</v>
      </c>
      <c r="G2602" s="83" t="s">
        <v>463</v>
      </c>
      <c r="H2602" s="114" t="s">
        <v>3956</v>
      </c>
      <c r="I2602" s="114" t="s">
        <v>2635</v>
      </c>
      <c r="J2602" s="83" t="s">
        <v>11</v>
      </c>
      <c r="K2602" s="30" t="s">
        <v>463</v>
      </c>
      <c r="L2602" s="83" t="s">
        <v>463</v>
      </c>
      <c r="M2602" s="84" t="s">
        <v>463</v>
      </c>
    </row>
    <row r="2603" spans="1:13" ht="30" x14ac:dyDescent="0.25">
      <c r="A2603" s="32" t="s">
        <v>775</v>
      </c>
      <c r="B2603" s="57" t="s">
        <v>1471</v>
      </c>
      <c r="C2603" s="143">
        <v>1</v>
      </c>
      <c r="D2603" s="114" t="s">
        <v>3958</v>
      </c>
      <c r="E2603" s="83" t="s">
        <v>463</v>
      </c>
      <c r="F2603" s="83" t="s">
        <v>463</v>
      </c>
      <c r="G2603" s="83" t="s">
        <v>463</v>
      </c>
      <c r="H2603" s="114" t="s">
        <v>2621</v>
      </c>
      <c r="I2603" s="114" t="s">
        <v>3883</v>
      </c>
      <c r="J2603" s="83" t="s">
        <v>11</v>
      </c>
      <c r="K2603" s="30" t="s">
        <v>463</v>
      </c>
      <c r="L2603" s="83" t="s">
        <v>463</v>
      </c>
      <c r="M2603" s="84" t="s">
        <v>463</v>
      </c>
    </row>
    <row r="2604" spans="1:13" ht="30" x14ac:dyDescent="0.25">
      <c r="A2604" s="32" t="s">
        <v>775</v>
      </c>
      <c r="B2604" s="57" t="s">
        <v>1471</v>
      </c>
      <c r="C2604" s="143">
        <v>1</v>
      </c>
      <c r="D2604" s="114" t="s">
        <v>3976</v>
      </c>
      <c r="E2604" s="83" t="s">
        <v>463</v>
      </c>
      <c r="F2604" s="83" t="s">
        <v>463</v>
      </c>
      <c r="G2604" s="83" t="s">
        <v>463</v>
      </c>
      <c r="H2604" s="114" t="s">
        <v>2641</v>
      </c>
      <c r="I2604" s="114" t="s">
        <v>2645</v>
      </c>
      <c r="J2604" s="83" t="s">
        <v>11</v>
      </c>
      <c r="K2604" s="30" t="s">
        <v>463</v>
      </c>
      <c r="L2604" s="83" t="s">
        <v>463</v>
      </c>
      <c r="M2604" s="84" t="s">
        <v>463</v>
      </c>
    </row>
    <row r="2605" spans="1:13" ht="30" x14ac:dyDescent="0.25">
      <c r="A2605" s="32" t="s">
        <v>775</v>
      </c>
      <c r="B2605" s="57" t="s">
        <v>1471</v>
      </c>
      <c r="C2605" s="143">
        <v>1</v>
      </c>
      <c r="D2605" s="114" t="s">
        <v>3959</v>
      </c>
      <c r="E2605" s="83" t="s">
        <v>463</v>
      </c>
      <c r="F2605" s="83" t="s">
        <v>463</v>
      </c>
      <c r="G2605" s="83" t="s">
        <v>463</v>
      </c>
      <c r="H2605" s="114" t="s">
        <v>3960</v>
      </c>
      <c r="I2605" s="114" t="s">
        <v>2645</v>
      </c>
      <c r="J2605" s="83" t="s">
        <v>11</v>
      </c>
      <c r="K2605" s="30" t="s">
        <v>463</v>
      </c>
      <c r="L2605" s="83" t="s">
        <v>463</v>
      </c>
      <c r="M2605" s="84" t="s">
        <v>463</v>
      </c>
    </row>
    <row r="2606" spans="1:13" ht="30" x14ac:dyDescent="0.25">
      <c r="A2606" s="32" t="s">
        <v>775</v>
      </c>
      <c r="B2606" s="57" t="s">
        <v>1471</v>
      </c>
      <c r="C2606" s="142">
        <v>0</v>
      </c>
      <c r="D2606" s="114" t="s">
        <v>3959</v>
      </c>
      <c r="E2606" s="83" t="s">
        <v>463</v>
      </c>
      <c r="F2606" s="83" t="s">
        <v>463</v>
      </c>
      <c r="G2606" s="83" t="s">
        <v>463</v>
      </c>
      <c r="H2606" s="114" t="s">
        <v>3960</v>
      </c>
      <c r="I2606" s="114" t="s">
        <v>3886</v>
      </c>
      <c r="J2606" s="83" t="s">
        <v>11</v>
      </c>
      <c r="K2606" s="30" t="s">
        <v>463</v>
      </c>
      <c r="L2606" s="83" t="s">
        <v>463</v>
      </c>
      <c r="M2606" s="84" t="s">
        <v>463</v>
      </c>
    </row>
    <row r="2607" spans="1:13" ht="30" x14ac:dyDescent="0.25">
      <c r="A2607" s="32" t="s">
        <v>775</v>
      </c>
      <c r="B2607" s="57" t="s">
        <v>1471</v>
      </c>
      <c r="C2607" s="142">
        <v>0</v>
      </c>
      <c r="D2607" s="114" t="s">
        <v>3959</v>
      </c>
      <c r="E2607" s="83" t="s">
        <v>463</v>
      </c>
      <c r="F2607" s="83" t="s">
        <v>463</v>
      </c>
      <c r="G2607" s="83" t="s">
        <v>463</v>
      </c>
      <c r="H2607" s="114" t="s">
        <v>3960</v>
      </c>
      <c r="I2607" s="114" t="s">
        <v>3883</v>
      </c>
      <c r="J2607" s="83" t="s">
        <v>11</v>
      </c>
      <c r="K2607" s="30" t="s">
        <v>463</v>
      </c>
      <c r="L2607" s="83" t="s">
        <v>463</v>
      </c>
      <c r="M2607" s="84" t="s">
        <v>463</v>
      </c>
    </row>
    <row r="2608" spans="1:13" ht="30" x14ac:dyDescent="0.25">
      <c r="A2608" s="32" t="s">
        <v>775</v>
      </c>
      <c r="B2608" s="57" t="s">
        <v>1471</v>
      </c>
      <c r="C2608" s="143">
        <v>1</v>
      </c>
      <c r="D2608" s="114" t="s">
        <v>8347</v>
      </c>
      <c r="E2608" s="83" t="s">
        <v>463</v>
      </c>
      <c r="F2608" s="83" t="s">
        <v>463</v>
      </c>
      <c r="G2608" s="83" t="s">
        <v>463</v>
      </c>
      <c r="H2608" s="114" t="s">
        <v>8348</v>
      </c>
      <c r="I2608" s="114" t="s">
        <v>3883</v>
      </c>
      <c r="J2608" s="83" t="s">
        <v>11</v>
      </c>
      <c r="K2608" s="30" t="s">
        <v>463</v>
      </c>
      <c r="L2608" s="83" t="s">
        <v>463</v>
      </c>
      <c r="M2608" s="84" t="s">
        <v>463</v>
      </c>
    </row>
    <row r="2609" spans="1:13" ht="30" x14ac:dyDescent="0.25">
      <c r="A2609" s="32" t="s">
        <v>775</v>
      </c>
      <c r="B2609" s="57" t="s">
        <v>1471</v>
      </c>
      <c r="C2609" s="143">
        <v>1</v>
      </c>
      <c r="D2609" s="114" t="s">
        <v>3961</v>
      </c>
      <c r="E2609" s="83" t="s">
        <v>463</v>
      </c>
      <c r="F2609" s="83" t="s">
        <v>463</v>
      </c>
      <c r="G2609" s="83" t="s">
        <v>463</v>
      </c>
      <c r="H2609" s="114" t="s">
        <v>3962</v>
      </c>
      <c r="I2609" s="114" t="s">
        <v>3883</v>
      </c>
      <c r="J2609" s="83" t="s">
        <v>11</v>
      </c>
      <c r="K2609" s="30" t="s">
        <v>463</v>
      </c>
      <c r="L2609" s="83" t="s">
        <v>463</v>
      </c>
      <c r="M2609" s="84" t="s">
        <v>463</v>
      </c>
    </row>
    <row r="2610" spans="1:13" ht="30" x14ac:dyDescent="0.25">
      <c r="A2610" s="32" t="s">
        <v>775</v>
      </c>
      <c r="B2610" s="57" t="s">
        <v>1471</v>
      </c>
      <c r="C2610" s="142">
        <v>0</v>
      </c>
      <c r="D2610" s="114" t="s">
        <v>3961</v>
      </c>
      <c r="E2610" s="83" t="s">
        <v>463</v>
      </c>
      <c r="F2610" s="83" t="s">
        <v>463</v>
      </c>
      <c r="G2610" s="83" t="s">
        <v>463</v>
      </c>
      <c r="H2610" s="114" t="s">
        <v>8349</v>
      </c>
      <c r="I2610" s="114" t="s">
        <v>3883</v>
      </c>
      <c r="J2610" s="83" t="s">
        <v>11</v>
      </c>
      <c r="K2610" s="30" t="s">
        <v>463</v>
      </c>
      <c r="L2610" s="83" t="s">
        <v>463</v>
      </c>
      <c r="M2610" s="84" t="s">
        <v>463</v>
      </c>
    </row>
    <row r="2611" spans="1:13" ht="30" x14ac:dyDescent="0.25">
      <c r="A2611" s="32" t="s">
        <v>775</v>
      </c>
      <c r="B2611" s="57" t="s">
        <v>1471</v>
      </c>
      <c r="C2611" s="143">
        <v>1</v>
      </c>
      <c r="D2611" s="114" t="s">
        <v>8350</v>
      </c>
      <c r="E2611" s="83" t="s">
        <v>463</v>
      </c>
      <c r="F2611" s="83" t="s">
        <v>463</v>
      </c>
      <c r="G2611" s="83" t="s">
        <v>463</v>
      </c>
      <c r="H2611" s="114" t="s">
        <v>8351</v>
      </c>
      <c r="I2611" s="114" t="s">
        <v>3883</v>
      </c>
      <c r="J2611" s="83" t="s">
        <v>11</v>
      </c>
      <c r="K2611" s="30" t="s">
        <v>463</v>
      </c>
      <c r="L2611" s="83" t="s">
        <v>463</v>
      </c>
      <c r="M2611" s="84" t="s">
        <v>463</v>
      </c>
    </row>
    <row r="2612" spans="1:13" ht="30" x14ac:dyDescent="0.25">
      <c r="A2612" s="32" t="s">
        <v>775</v>
      </c>
      <c r="B2612" s="57" t="s">
        <v>1471</v>
      </c>
      <c r="C2612" s="143">
        <v>1</v>
      </c>
      <c r="D2612" s="114" t="s">
        <v>8352</v>
      </c>
      <c r="E2612" s="83" t="s">
        <v>463</v>
      </c>
      <c r="F2612" s="83" t="s">
        <v>463</v>
      </c>
      <c r="G2612" s="83" t="s">
        <v>463</v>
      </c>
      <c r="H2612" s="114" t="s">
        <v>8353</v>
      </c>
      <c r="I2612" s="114" t="s">
        <v>3883</v>
      </c>
      <c r="J2612" s="83" t="s">
        <v>11</v>
      </c>
      <c r="K2612" s="30" t="s">
        <v>463</v>
      </c>
      <c r="L2612" s="83" t="s">
        <v>463</v>
      </c>
      <c r="M2612" s="84" t="s">
        <v>463</v>
      </c>
    </row>
    <row r="2613" spans="1:13" ht="30" x14ac:dyDescent="0.25">
      <c r="A2613" s="32" t="s">
        <v>775</v>
      </c>
      <c r="B2613" s="57" t="s">
        <v>1471</v>
      </c>
      <c r="C2613" s="143">
        <v>1</v>
      </c>
      <c r="D2613" s="114" t="s">
        <v>8354</v>
      </c>
      <c r="E2613" s="83" t="s">
        <v>463</v>
      </c>
      <c r="F2613" s="83" t="s">
        <v>463</v>
      </c>
      <c r="G2613" s="83" t="s">
        <v>463</v>
      </c>
      <c r="H2613" s="114" t="s">
        <v>8355</v>
      </c>
      <c r="I2613" s="114" t="s">
        <v>3883</v>
      </c>
      <c r="J2613" s="83" t="s">
        <v>11</v>
      </c>
      <c r="K2613" s="30" t="s">
        <v>463</v>
      </c>
      <c r="L2613" s="83" t="s">
        <v>463</v>
      </c>
      <c r="M2613" s="84" t="s">
        <v>463</v>
      </c>
    </row>
    <row r="2614" spans="1:13" ht="30" x14ac:dyDescent="0.25">
      <c r="A2614" s="32" t="s">
        <v>775</v>
      </c>
      <c r="B2614" s="57" t="s">
        <v>1471</v>
      </c>
      <c r="C2614" s="143">
        <v>1</v>
      </c>
      <c r="D2614" s="114" t="s">
        <v>3963</v>
      </c>
      <c r="E2614" s="83" t="s">
        <v>463</v>
      </c>
      <c r="F2614" s="83" t="s">
        <v>463</v>
      </c>
      <c r="G2614" s="83" t="s">
        <v>463</v>
      </c>
      <c r="H2614" s="114" t="s">
        <v>3964</v>
      </c>
      <c r="I2614" s="114" t="s">
        <v>3883</v>
      </c>
      <c r="J2614" s="83" t="s">
        <v>11</v>
      </c>
      <c r="K2614" s="30" t="s">
        <v>463</v>
      </c>
      <c r="L2614" s="83" t="s">
        <v>463</v>
      </c>
      <c r="M2614" s="84" t="s">
        <v>463</v>
      </c>
    </row>
    <row r="2615" spans="1:13" ht="30" x14ac:dyDescent="0.25">
      <c r="A2615" s="32" t="s">
        <v>775</v>
      </c>
      <c r="B2615" s="57" t="s">
        <v>1471</v>
      </c>
      <c r="C2615" s="143">
        <v>1</v>
      </c>
      <c r="D2615" s="114" t="s">
        <v>8356</v>
      </c>
      <c r="E2615" s="83" t="s">
        <v>463</v>
      </c>
      <c r="F2615" s="83" t="s">
        <v>463</v>
      </c>
      <c r="G2615" s="83" t="s">
        <v>463</v>
      </c>
      <c r="H2615" s="114" t="s">
        <v>8357</v>
      </c>
      <c r="I2615" s="114" t="s">
        <v>3883</v>
      </c>
      <c r="J2615" s="83" t="s">
        <v>11</v>
      </c>
      <c r="K2615" s="30" t="s">
        <v>463</v>
      </c>
      <c r="L2615" s="83" t="s">
        <v>463</v>
      </c>
      <c r="M2615" s="84" t="s">
        <v>463</v>
      </c>
    </row>
    <row r="2616" spans="1:13" ht="30" x14ac:dyDescent="0.25">
      <c r="A2616" s="32" t="s">
        <v>775</v>
      </c>
      <c r="B2616" s="57" t="s">
        <v>1471</v>
      </c>
      <c r="C2616" s="143">
        <v>1</v>
      </c>
      <c r="D2616" s="114" t="s">
        <v>3965</v>
      </c>
      <c r="E2616" s="83" t="s">
        <v>463</v>
      </c>
      <c r="F2616" s="83" t="s">
        <v>463</v>
      </c>
      <c r="G2616" s="83" t="s">
        <v>463</v>
      </c>
      <c r="H2616" s="114" t="s">
        <v>2642</v>
      </c>
      <c r="I2616" s="114" t="s">
        <v>3883</v>
      </c>
      <c r="J2616" s="83" t="s">
        <v>11</v>
      </c>
      <c r="K2616" s="30" t="s">
        <v>463</v>
      </c>
      <c r="L2616" s="83" t="s">
        <v>463</v>
      </c>
      <c r="M2616" s="84" t="s">
        <v>463</v>
      </c>
    </row>
    <row r="2617" spans="1:13" ht="30" x14ac:dyDescent="0.25">
      <c r="A2617" s="32" t="s">
        <v>775</v>
      </c>
      <c r="B2617" s="57" t="s">
        <v>1471</v>
      </c>
      <c r="C2617" s="142">
        <v>0</v>
      </c>
      <c r="D2617" s="114" t="s">
        <v>4724</v>
      </c>
      <c r="E2617" s="83" t="s">
        <v>463</v>
      </c>
      <c r="F2617" s="83" t="s">
        <v>463</v>
      </c>
      <c r="G2617" s="83" t="s">
        <v>463</v>
      </c>
      <c r="H2617" s="114" t="s">
        <v>8320</v>
      </c>
      <c r="I2617" s="114" t="s">
        <v>3883</v>
      </c>
      <c r="J2617" s="83" t="s">
        <v>11</v>
      </c>
      <c r="K2617" s="30" t="s">
        <v>463</v>
      </c>
      <c r="L2617" s="83" t="s">
        <v>463</v>
      </c>
      <c r="M2617" s="84" t="s">
        <v>463</v>
      </c>
    </row>
    <row r="2618" spans="1:13" ht="30" x14ac:dyDescent="0.25">
      <c r="A2618" s="32" t="s">
        <v>775</v>
      </c>
      <c r="B2618" s="57" t="s">
        <v>1471</v>
      </c>
      <c r="C2618" s="143">
        <v>1</v>
      </c>
      <c r="D2618" s="114" t="s">
        <v>8358</v>
      </c>
      <c r="E2618" s="83" t="s">
        <v>463</v>
      </c>
      <c r="F2618" s="83" t="s">
        <v>463</v>
      </c>
      <c r="G2618" s="83" t="s">
        <v>463</v>
      </c>
      <c r="H2618" s="114" t="s">
        <v>8359</v>
      </c>
      <c r="I2618" s="114" t="s">
        <v>3883</v>
      </c>
      <c r="J2618" s="83" t="s">
        <v>11</v>
      </c>
      <c r="K2618" s="30" t="s">
        <v>463</v>
      </c>
      <c r="L2618" s="83" t="s">
        <v>463</v>
      </c>
      <c r="M2618" s="84" t="s">
        <v>463</v>
      </c>
    </row>
    <row r="2619" spans="1:13" ht="30" x14ac:dyDescent="0.25">
      <c r="A2619" s="32" t="s">
        <v>775</v>
      </c>
      <c r="B2619" s="57" t="s">
        <v>1471</v>
      </c>
      <c r="C2619" s="143">
        <v>1</v>
      </c>
      <c r="D2619" s="114" t="s">
        <v>8360</v>
      </c>
      <c r="E2619" s="83" t="s">
        <v>463</v>
      </c>
      <c r="F2619" s="83" t="s">
        <v>463</v>
      </c>
      <c r="G2619" s="83" t="s">
        <v>463</v>
      </c>
      <c r="H2619" s="114" t="s">
        <v>8361</v>
      </c>
      <c r="I2619" s="114" t="s">
        <v>3883</v>
      </c>
      <c r="J2619" s="83" t="s">
        <v>11</v>
      </c>
      <c r="K2619" s="30" t="s">
        <v>463</v>
      </c>
      <c r="L2619" s="83" t="s">
        <v>463</v>
      </c>
      <c r="M2619" s="84" t="s">
        <v>463</v>
      </c>
    </row>
    <row r="2620" spans="1:13" ht="30" x14ac:dyDescent="0.25">
      <c r="A2620" s="32" t="s">
        <v>775</v>
      </c>
      <c r="B2620" s="57" t="s">
        <v>1471</v>
      </c>
      <c r="C2620" s="143">
        <v>1</v>
      </c>
      <c r="D2620" s="114" t="s">
        <v>8362</v>
      </c>
      <c r="E2620" s="83" t="s">
        <v>463</v>
      </c>
      <c r="F2620" s="83" t="s">
        <v>463</v>
      </c>
      <c r="G2620" s="83" t="s">
        <v>463</v>
      </c>
      <c r="H2620" s="114" t="s">
        <v>8363</v>
      </c>
      <c r="I2620" s="114" t="s">
        <v>3883</v>
      </c>
      <c r="J2620" s="83" t="s">
        <v>11</v>
      </c>
      <c r="K2620" s="30" t="s">
        <v>463</v>
      </c>
      <c r="L2620" s="83" t="s">
        <v>463</v>
      </c>
      <c r="M2620" s="84" t="s">
        <v>463</v>
      </c>
    </row>
    <row r="2621" spans="1:13" ht="30" x14ac:dyDescent="0.25">
      <c r="A2621" s="32" t="s">
        <v>775</v>
      </c>
      <c r="B2621" s="57" t="s">
        <v>1471</v>
      </c>
      <c r="C2621" s="143">
        <v>1</v>
      </c>
      <c r="D2621" s="114" t="s">
        <v>587</v>
      </c>
      <c r="E2621" s="83" t="s">
        <v>463</v>
      </c>
      <c r="F2621" s="83" t="s">
        <v>463</v>
      </c>
      <c r="G2621" s="83" t="s">
        <v>463</v>
      </c>
      <c r="H2621" s="114" t="s">
        <v>8364</v>
      </c>
      <c r="I2621" s="114" t="s">
        <v>3883</v>
      </c>
      <c r="J2621" s="83" t="s">
        <v>11</v>
      </c>
      <c r="K2621" s="30" t="s">
        <v>463</v>
      </c>
      <c r="L2621" s="83" t="s">
        <v>463</v>
      </c>
      <c r="M2621" s="84" t="s">
        <v>463</v>
      </c>
    </row>
    <row r="2622" spans="1:13" ht="30" x14ac:dyDescent="0.25">
      <c r="A2622" s="32" t="s">
        <v>775</v>
      </c>
      <c r="B2622" s="57" t="s">
        <v>1471</v>
      </c>
      <c r="C2622" s="143">
        <v>1</v>
      </c>
      <c r="D2622" s="114" t="s">
        <v>8365</v>
      </c>
      <c r="E2622" s="83" t="s">
        <v>463</v>
      </c>
      <c r="F2622" s="83" t="s">
        <v>463</v>
      </c>
      <c r="G2622" s="83" t="s">
        <v>463</v>
      </c>
      <c r="H2622" s="114" t="s">
        <v>8366</v>
      </c>
      <c r="I2622" s="114" t="s">
        <v>3883</v>
      </c>
      <c r="J2622" s="83" t="s">
        <v>11</v>
      </c>
      <c r="K2622" s="30" t="s">
        <v>463</v>
      </c>
      <c r="L2622" s="83" t="s">
        <v>463</v>
      </c>
      <c r="M2622" s="84" t="s">
        <v>463</v>
      </c>
    </row>
    <row r="2623" spans="1:13" ht="30" x14ac:dyDescent="0.25">
      <c r="A2623" s="32" t="s">
        <v>775</v>
      </c>
      <c r="B2623" s="57" t="s">
        <v>1471</v>
      </c>
      <c r="C2623" s="142">
        <v>0</v>
      </c>
      <c r="D2623" s="114" t="s">
        <v>8365</v>
      </c>
      <c r="E2623" s="83" t="s">
        <v>463</v>
      </c>
      <c r="F2623" s="83" t="s">
        <v>463</v>
      </c>
      <c r="G2623" s="83" t="s">
        <v>463</v>
      </c>
      <c r="H2623" s="114" t="s">
        <v>8367</v>
      </c>
      <c r="I2623" s="114" t="s">
        <v>3883</v>
      </c>
      <c r="J2623" s="83" t="s">
        <v>11</v>
      </c>
      <c r="K2623" s="30" t="s">
        <v>463</v>
      </c>
      <c r="L2623" s="83" t="s">
        <v>463</v>
      </c>
      <c r="M2623" s="84" t="s">
        <v>463</v>
      </c>
    </row>
    <row r="2624" spans="1:13" ht="30" x14ac:dyDescent="0.25">
      <c r="A2624" s="32" t="s">
        <v>775</v>
      </c>
      <c r="B2624" s="57" t="s">
        <v>1471</v>
      </c>
      <c r="C2624" s="143">
        <v>1</v>
      </c>
      <c r="D2624" s="114" t="s">
        <v>8368</v>
      </c>
      <c r="E2624" s="83" t="s">
        <v>463</v>
      </c>
      <c r="F2624" s="83" t="s">
        <v>463</v>
      </c>
      <c r="G2624" s="83" t="s">
        <v>463</v>
      </c>
      <c r="H2624" s="114" t="s">
        <v>8369</v>
      </c>
      <c r="I2624" s="114" t="s">
        <v>3883</v>
      </c>
      <c r="J2624" s="83" t="s">
        <v>11</v>
      </c>
      <c r="K2624" s="30" t="s">
        <v>463</v>
      </c>
      <c r="L2624" s="83" t="s">
        <v>463</v>
      </c>
      <c r="M2624" s="84" t="s">
        <v>463</v>
      </c>
    </row>
    <row r="2625" spans="1:13" ht="30" x14ac:dyDescent="0.25">
      <c r="A2625" s="32" t="s">
        <v>775</v>
      </c>
      <c r="B2625" s="57" t="s">
        <v>1471</v>
      </c>
      <c r="C2625" s="143">
        <v>1</v>
      </c>
      <c r="D2625" s="114" t="s">
        <v>8370</v>
      </c>
      <c r="E2625" s="83" t="s">
        <v>463</v>
      </c>
      <c r="F2625" s="83" t="s">
        <v>463</v>
      </c>
      <c r="G2625" s="83" t="s">
        <v>463</v>
      </c>
      <c r="H2625" s="114" t="s">
        <v>8371</v>
      </c>
      <c r="I2625" s="114" t="s">
        <v>3883</v>
      </c>
      <c r="J2625" s="83" t="s">
        <v>11</v>
      </c>
      <c r="K2625" s="30" t="s">
        <v>463</v>
      </c>
      <c r="L2625" s="83" t="s">
        <v>463</v>
      </c>
      <c r="M2625" s="84" t="s">
        <v>463</v>
      </c>
    </row>
    <row r="2626" spans="1:13" ht="30" x14ac:dyDescent="0.25">
      <c r="A2626" s="32" t="s">
        <v>775</v>
      </c>
      <c r="B2626" s="57" t="s">
        <v>1471</v>
      </c>
      <c r="C2626" s="143">
        <v>1</v>
      </c>
      <c r="D2626" s="114" t="s">
        <v>3966</v>
      </c>
      <c r="E2626" s="83" t="s">
        <v>463</v>
      </c>
      <c r="F2626" s="83" t="s">
        <v>463</v>
      </c>
      <c r="G2626" s="83" t="s">
        <v>463</v>
      </c>
      <c r="H2626" s="114" t="s">
        <v>3967</v>
      </c>
      <c r="I2626" s="114" t="s">
        <v>3883</v>
      </c>
      <c r="J2626" s="83" t="s">
        <v>11</v>
      </c>
      <c r="K2626" s="30" t="s">
        <v>463</v>
      </c>
      <c r="L2626" s="83" t="s">
        <v>463</v>
      </c>
      <c r="M2626" s="84" t="s">
        <v>463</v>
      </c>
    </row>
    <row r="2627" spans="1:13" ht="30" x14ac:dyDescent="0.25">
      <c r="A2627" s="32" t="s">
        <v>775</v>
      </c>
      <c r="B2627" s="57" t="s">
        <v>1471</v>
      </c>
      <c r="C2627" s="143">
        <v>1</v>
      </c>
      <c r="D2627" s="114" t="s">
        <v>3972</v>
      </c>
      <c r="E2627" s="83" t="s">
        <v>463</v>
      </c>
      <c r="F2627" s="83" t="s">
        <v>463</v>
      </c>
      <c r="G2627" s="83" t="s">
        <v>463</v>
      </c>
      <c r="H2627" s="114" t="s">
        <v>3973</v>
      </c>
      <c r="I2627" s="114" t="s">
        <v>3883</v>
      </c>
      <c r="J2627" s="83" t="s">
        <v>11</v>
      </c>
      <c r="K2627" s="30" t="s">
        <v>463</v>
      </c>
      <c r="L2627" s="83" t="s">
        <v>463</v>
      </c>
      <c r="M2627" s="84" t="s">
        <v>463</v>
      </c>
    </row>
    <row r="2628" spans="1:13" ht="45" x14ac:dyDescent="0.25">
      <c r="A2628" s="32" t="s">
        <v>775</v>
      </c>
      <c r="B2628" s="57" t="s">
        <v>1471</v>
      </c>
      <c r="C2628" s="143">
        <v>1</v>
      </c>
      <c r="D2628" s="114" t="s">
        <v>8372</v>
      </c>
      <c r="E2628" s="83" t="s">
        <v>463</v>
      </c>
      <c r="F2628" s="83" t="s">
        <v>463</v>
      </c>
      <c r="G2628" s="83" t="s">
        <v>463</v>
      </c>
      <c r="H2628" s="114" t="s">
        <v>8373</v>
      </c>
      <c r="I2628" s="114" t="s">
        <v>3883</v>
      </c>
      <c r="J2628" s="83" t="s">
        <v>11</v>
      </c>
      <c r="K2628" s="30" t="s">
        <v>463</v>
      </c>
      <c r="L2628" s="83" t="s">
        <v>463</v>
      </c>
      <c r="M2628" s="84" t="s">
        <v>463</v>
      </c>
    </row>
    <row r="2629" spans="1:13" ht="45" x14ac:dyDescent="0.25">
      <c r="A2629" s="32" t="s">
        <v>775</v>
      </c>
      <c r="B2629" s="57" t="s">
        <v>1471</v>
      </c>
      <c r="C2629" s="143">
        <v>1</v>
      </c>
      <c r="D2629" s="114" t="s">
        <v>8374</v>
      </c>
      <c r="E2629" s="83" t="s">
        <v>463</v>
      </c>
      <c r="F2629" s="83" t="s">
        <v>463</v>
      </c>
      <c r="G2629" s="83" t="s">
        <v>463</v>
      </c>
      <c r="H2629" s="114" t="s">
        <v>8375</v>
      </c>
      <c r="I2629" s="114" t="s">
        <v>3883</v>
      </c>
      <c r="J2629" s="83" t="s">
        <v>11</v>
      </c>
      <c r="K2629" s="30" t="s">
        <v>463</v>
      </c>
      <c r="L2629" s="83" t="s">
        <v>463</v>
      </c>
      <c r="M2629" s="84" t="s">
        <v>463</v>
      </c>
    </row>
    <row r="2630" spans="1:13" ht="30" x14ac:dyDescent="0.25">
      <c r="A2630" s="32" t="s">
        <v>775</v>
      </c>
      <c r="B2630" s="57" t="s">
        <v>1471</v>
      </c>
      <c r="C2630" s="143">
        <v>1</v>
      </c>
      <c r="D2630" s="114" t="s">
        <v>8376</v>
      </c>
      <c r="E2630" s="83" t="s">
        <v>463</v>
      </c>
      <c r="F2630" s="83" t="s">
        <v>463</v>
      </c>
      <c r="G2630" s="83" t="s">
        <v>463</v>
      </c>
      <c r="H2630" s="114" t="s">
        <v>8377</v>
      </c>
      <c r="I2630" s="114" t="s">
        <v>3883</v>
      </c>
      <c r="J2630" s="83" t="s">
        <v>11</v>
      </c>
      <c r="K2630" s="30" t="s">
        <v>463</v>
      </c>
      <c r="L2630" s="83" t="s">
        <v>463</v>
      </c>
      <c r="M2630" s="84" t="s">
        <v>463</v>
      </c>
    </row>
    <row r="2631" spans="1:13" ht="30" x14ac:dyDescent="0.25">
      <c r="A2631" s="32" t="s">
        <v>775</v>
      </c>
      <c r="B2631" s="57" t="s">
        <v>1471</v>
      </c>
      <c r="C2631" s="142">
        <v>0</v>
      </c>
      <c r="D2631" s="114" t="s">
        <v>8376</v>
      </c>
      <c r="E2631" s="83" t="s">
        <v>463</v>
      </c>
      <c r="F2631" s="83" t="s">
        <v>463</v>
      </c>
      <c r="G2631" s="83" t="s">
        <v>463</v>
      </c>
      <c r="H2631" s="114" t="s">
        <v>8378</v>
      </c>
      <c r="I2631" s="114" t="s">
        <v>3883</v>
      </c>
      <c r="J2631" s="83" t="s">
        <v>11</v>
      </c>
      <c r="K2631" s="30" t="s">
        <v>463</v>
      </c>
      <c r="L2631" s="83" t="s">
        <v>463</v>
      </c>
      <c r="M2631" s="84" t="s">
        <v>463</v>
      </c>
    </row>
    <row r="2632" spans="1:13" ht="30" x14ac:dyDescent="0.25">
      <c r="A2632" s="32" t="s">
        <v>775</v>
      </c>
      <c r="B2632" s="57" t="s">
        <v>1471</v>
      </c>
      <c r="C2632" s="142">
        <v>0</v>
      </c>
      <c r="D2632" s="114" t="s">
        <v>8376</v>
      </c>
      <c r="E2632" s="83" t="s">
        <v>463</v>
      </c>
      <c r="F2632" s="83" t="s">
        <v>463</v>
      </c>
      <c r="G2632" s="83" t="s">
        <v>463</v>
      </c>
      <c r="H2632" s="114" t="s">
        <v>8379</v>
      </c>
      <c r="I2632" s="114" t="s">
        <v>3883</v>
      </c>
      <c r="J2632" s="83" t="s">
        <v>11</v>
      </c>
      <c r="K2632" s="30" t="s">
        <v>463</v>
      </c>
      <c r="L2632" s="83" t="s">
        <v>463</v>
      </c>
      <c r="M2632" s="84" t="s">
        <v>463</v>
      </c>
    </row>
    <row r="2633" spans="1:13" ht="30" x14ac:dyDescent="0.25">
      <c r="A2633" s="32" t="s">
        <v>775</v>
      </c>
      <c r="B2633" s="57" t="s">
        <v>1471</v>
      </c>
      <c r="C2633" s="143">
        <v>1</v>
      </c>
      <c r="D2633" s="114" t="s">
        <v>8380</v>
      </c>
      <c r="E2633" s="83" t="s">
        <v>463</v>
      </c>
      <c r="F2633" s="83" t="s">
        <v>463</v>
      </c>
      <c r="G2633" s="83" t="s">
        <v>463</v>
      </c>
      <c r="H2633" s="114" t="s">
        <v>8381</v>
      </c>
      <c r="I2633" s="114" t="s">
        <v>3883</v>
      </c>
      <c r="J2633" s="83" t="s">
        <v>11</v>
      </c>
      <c r="K2633" s="30" t="s">
        <v>463</v>
      </c>
      <c r="L2633" s="83" t="s">
        <v>463</v>
      </c>
      <c r="M2633" s="84" t="s">
        <v>463</v>
      </c>
    </row>
    <row r="2634" spans="1:13" ht="30" x14ac:dyDescent="0.25">
      <c r="A2634" s="32" t="s">
        <v>775</v>
      </c>
      <c r="B2634" s="57" t="s">
        <v>1471</v>
      </c>
      <c r="C2634" s="143">
        <v>1</v>
      </c>
      <c r="D2634" s="114" t="s">
        <v>3968</v>
      </c>
      <c r="E2634" s="83" t="s">
        <v>463</v>
      </c>
      <c r="F2634" s="83" t="s">
        <v>463</v>
      </c>
      <c r="G2634" s="83" t="s">
        <v>463</v>
      </c>
      <c r="H2634" s="114" t="s">
        <v>3969</v>
      </c>
      <c r="I2634" s="114" t="s">
        <v>3883</v>
      </c>
      <c r="J2634" s="83" t="s">
        <v>11</v>
      </c>
      <c r="K2634" s="30" t="s">
        <v>463</v>
      </c>
      <c r="L2634" s="83" t="s">
        <v>463</v>
      </c>
      <c r="M2634" s="84" t="s">
        <v>463</v>
      </c>
    </row>
    <row r="2635" spans="1:13" ht="30" x14ac:dyDescent="0.25">
      <c r="A2635" s="32" t="s">
        <v>775</v>
      </c>
      <c r="B2635" s="57" t="s">
        <v>1471</v>
      </c>
      <c r="C2635" s="143">
        <v>1</v>
      </c>
      <c r="D2635" s="114" t="s">
        <v>8382</v>
      </c>
      <c r="E2635" s="83" t="s">
        <v>463</v>
      </c>
      <c r="F2635" s="83" t="s">
        <v>463</v>
      </c>
      <c r="G2635" s="83" t="s">
        <v>463</v>
      </c>
      <c r="H2635" s="114" t="s">
        <v>8383</v>
      </c>
      <c r="I2635" s="114" t="s">
        <v>3883</v>
      </c>
      <c r="J2635" s="83" t="s">
        <v>11</v>
      </c>
      <c r="K2635" s="30" t="s">
        <v>463</v>
      </c>
      <c r="L2635" s="83" t="s">
        <v>463</v>
      </c>
      <c r="M2635" s="84" t="s">
        <v>463</v>
      </c>
    </row>
    <row r="2636" spans="1:13" ht="45" x14ac:dyDescent="0.25">
      <c r="A2636" s="32" t="s">
        <v>775</v>
      </c>
      <c r="B2636" s="57" t="s">
        <v>1471</v>
      </c>
      <c r="C2636" s="143">
        <v>1</v>
      </c>
      <c r="D2636" s="114" t="s">
        <v>8384</v>
      </c>
      <c r="E2636" s="83" t="s">
        <v>463</v>
      </c>
      <c r="F2636" s="83" t="s">
        <v>463</v>
      </c>
      <c r="G2636" s="83" t="s">
        <v>463</v>
      </c>
      <c r="H2636" s="114" t="s">
        <v>8385</v>
      </c>
      <c r="I2636" s="114" t="s">
        <v>3883</v>
      </c>
      <c r="J2636" s="83" t="s">
        <v>11</v>
      </c>
      <c r="K2636" s="30" t="s">
        <v>463</v>
      </c>
      <c r="L2636" s="83" t="s">
        <v>463</v>
      </c>
      <c r="M2636" s="84" t="s">
        <v>463</v>
      </c>
    </row>
    <row r="2637" spans="1:13" ht="30" x14ac:dyDescent="0.25">
      <c r="A2637" s="32" t="s">
        <v>775</v>
      </c>
      <c r="B2637" s="57" t="s">
        <v>1471</v>
      </c>
      <c r="C2637" s="143">
        <v>1</v>
      </c>
      <c r="D2637" s="114" t="s">
        <v>8386</v>
      </c>
      <c r="E2637" s="83" t="s">
        <v>463</v>
      </c>
      <c r="F2637" s="83" t="s">
        <v>463</v>
      </c>
      <c r="G2637" s="83" t="s">
        <v>463</v>
      </c>
      <c r="H2637" s="114" t="s">
        <v>8387</v>
      </c>
      <c r="I2637" s="114" t="s">
        <v>3883</v>
      </c>
      <c r="J2637" s="83" t="s">
        <v>11</v>
      </c>
      <c r="K2637" s="30" t="s">
        <v>463</v>
      </c>
      <c r="L2637" s="83" t="s">
        <v>463</v>
      </c>
      <c r="M2637" s="84" t="s">
        <v>463</v>
      </c>
    </row>
    <row r="2638" spans="1:13" ht="30" x14ac:dyDescent="0.25">
      <c r="A2638" s="32" t="s">
        <v>775</v>
      </c>
      <c r="B2638" s="57" t="s">
        <v>1471</v>
      </c>
      <c r="C2638" s="142">
        <v>0</v>
      </c>
      <c r="D2638" s="114" t="s">
        <v>8386</v>
      </c>
      <c r="E2638" s="83" t="s">
        <v>463</v>
      </c>
      <c r="F2638" s="83" t="s">
        <v>463</v>
      </c>
      <c r="G2638" s="83" t="s">
        <v>463</v>
      </c>
      <c r="H2638" s="114" t="s">
        <v>8388</v>
      </c>
      <c r="I2638" s="114" t="s">
        <v>3886</v>
      </c>
      <c r="J2638" s="83" t="s">
        <v>11</v>
      </c>
      <c r="K2638" s="30" t="s">
        <v>463</v>
      </c>
      <c r="L2638" s="83" t="s">
        <v>463</v>
      </c>
      <c r="M2638" s="84" t="s">
        <v>463</v>
      </c>
    </row>
    <row r="2639" spans="1:13" ht="30" x14ac:dyDescent="0.25">
      <c r="A2639" s="32" t="s">
        <v>775</v>
      </c>
      <c r="B2639" s="57" t="s">
        <v>1471</v>
      </c>
      <c r="C2639" s="142">
        <v>0</v>
      </c>
      <c r="D2639" s="114" t="s">
        <v>3917</v>
      </c>
      <c r="E2639" s="83" t="s">
        <v>463</v>
      </c>
      <c r="F2639" s="83" t="s">
        <v>463</v>
      </c>
      <c r="G2639" s="83" t="s">
        <v>463</v>
      </c>
      <c r="H2639" s="114" t="s">
        <v>3918</v>
      </c>
      <c r="I2639" s="114" t="s">
        <v>3886</v>
      </c>
      <c r="J2639" s="83" t="s">
        <v>11</v>
      </c>
      <c r="K2639" s="30" t="s">
        <v>463</v>
      </c>
      <c r="L2639" s="83" t="s">
        <v>463</v>
      </c>
      <c r="M2639" s="84" t="s">
        <v>463</v>
      </c>
    </row>
    <row r="2640" spans="1:13" ht="30" x14ac:dyDescent="0.25">
      <c r="A2640" s="32" t="s">
        <v>775</v>
      </c>
      <c r="B2640" s="57" t="s">
        <v>1471</v>
      </c>
      <c r="C2640" s="142">
        <v>0</v>
      </c>
      <c r="D2640" s="114" t="s">
        <v>8224</v>
      </c>
      <c r="E2640" s="83" t="s">
        <v>463</v>
      </c>
      <c r="F2640" s="83" t="s">
        <v>463</v>
      </c>
      <c r="G2640" s="83" t="s">
        <v>463</v>
      </c>
      <c r="H2640" s="114" t="s">
        <v>3970</v>
      </c>
      <c r="I2640" s="114" t="s">
        <v>3971</v>
      </c>
      <c r="J2640" s="83" t="s">
        <v>11</v>
      </c>
      <c r="K2640" s="30" t="s">
        <v>463</v>
      </c>
      <c r="L2640" s="83" t="s">
        <v>463</v>
      </c>
      <c r="M2640" s="84" t="s">
        <v>463</v>
      </c>
    </row>
    <row r="2641" spans="1:13" ht="75" x14ac:dyDescent="0.25">
      <c r="A2641" s="32" t="s">
        <v>775</v>
      </c>
      <c r="B2641" s="57" t="s">
        <v>1471</v>
      </c>
      <c r="C2641" s="142">
        <v>0</v>
      </c>
      <c r="D2641" s="114" t="s">
        <v>3884</v>
      </c>
      <c r="E2641" s="83" t="s">
        <v>463</v>
      </c>
      <c r="F2641" s="83" t="s">
        <v>463</v>
      </c>
      <c r="G2641" s="83" t="s">
        <v>463</v>
      </c>
      <c r="H2641" s="114" t="s">
        <v>3885</v>
      </c>
      <c r="I2641" s="114" t="s">
        <v>725</v>
      </c>
      <c r="J2641" s="83" t="s">
        <v>11</v>
      </c>
      <c r="K2641" s="30" t="s">
        <v>463</v>
      </c>
      <c r="L2641" s="83" t="s">
        <v>463</v>
      </c>
      <c r="M2641" s="84" t="s">
        <v>463</v>
      </c>
    </row>
    <row r="2642" spans="1:13" ht="75" x14ac:dyDescent="0.25">
      <c r="A2642" s="32" t="s">
        <v>775</v>
      </c>
      <c r="B2642" s="57" t="s">
        <v>1471</v>
      </c>
      <c r="C2642" s="142">
        <v>0</v>
      </c>
      <c r="D2642" s="114" t="s">
        <v>3884</v>
      </c>
      <c r="E2642" s="83" t="s">
        <v>463</v>
      </c>
      <c r="F2642" s="83" t="s">
        <v>463</v>
      </c>
      <c r="G2642" s="83" t="s">
        <v>463</v>
      </c>
      <c r="H2642" s="114" t="s">
        <v>2627</v>
      </c>
      <c r="I2642" s="114" t="s">
        <v>725</v>
      </c>
      <c r="J2642" s="83" t="s">
        <v>11</v>
      </c>
      <c r="K2642" s="30" t="s">
        <v>463</v>
      </c>
      <c r="L2642" s="83" t="s">
        <v>463</v>
      </c>
      <c r="M2642" s="84" t="s">
        <v>463</v>
      </c>
    </row>
    <row r="2643" spans="1:13" ht="75" x14ac:dyDescent="0.25">
      <c r="A2643" s="32" t="s">
        <v>775</v>
      </c>
      <c r="B2643" s="57" t="s">
        <v>1471</v>
      </c>
      <c r="C2643" s="142">
        <v>0</v>
      </c>
      <c r="D2643" s="114" t="s">
        <v>3884</v>
      </c>
      <c r="E2643" s="83" t="s">
        <v>463</v>
      </c>
      <c r="F2643" s="83" t="s">
        <v>463</v>
      </c>
      <c r="G2643" s="83" t="s">
        <v>463</v>
      </c>
      <c r="H2643" s="114" t="s">
        <v>3890</v>
      </c>
      <c r="I2643" s="114" t="s">
        <v>2695</v>
      </c>
      <c r="J2643" s="83" t="s">
        <v>11</v>
      </c>
      <c r="K2643" s="30" t="s">
        <v>463</v>
      </c>
      <c r="L2643" s="83" t="s">
        <v>463</v>
      </c>
      <c r="M2643" s="84" t="s">
        <v>463</v>
      </c>
    </row>
    <row r="2644" spans="1:13" ht="30" x14ac:dyDescent="0.25">
      <c r="A2644" s="32" t="s">
        <v>775</v>
      </c>
      <c r="B2644" s="57" t="s">
        <v>1471</v>
      </c>
      <c r="C2644" s="142">
        <v>0</v>
      </c>
      <c r="D2644" s="114" t="s">
        <v>3953</v>
      </c>
      <c r="E2644" s="83" t="s">
        <v>463</v>
      </c>
      <c r="F2644" s="83" t="s">
        <v>463</v>
      </c>
      <c r="G2644" s="83" t="s">
        <v>463</v>
      </c>
      <c r="H2644" s="114" t="s">
        <v>2644</v>
      </c>
      <c r="I2644" s="114" t="s">
        <v>3971</v>
      </c>
      <c r="J2644" s="83" t="s">
        <v>11</v>
      </c>
      <c r="K2644" s="30" t="s">
        <v>463</v>
      </c>
      <c r="L2644" s="83" t="s">
        <v>463</v>
      </c>
      <c r="M2644" s="84" t="s">
        <v>463</v>
      </c>
    </row>
    <row r="2645" spans="1:13" ht="75" x14ac:dyDescent="0.25">
      <c r="A2645" s="32" t="s">
        <v>775</v>
      </c>
      <c r="B2645" s="57" t="s">
        <v>1471</v>
      </c>
      <c r="C2645" s="142">
        <v>0</v>
      </c>
      <c r="D2645" s="114" t="s">
        <v>3884</v>
      </c>
      <c r="E2645" s="83" t="s">
        <v>463</v>
      </c>
      <c r="F2645" s="83" t="s">
        <v>463</v>
      </c>
      <c r="G2645" s="83" t="s">
        <v>463</v>
      </c>
      <c r="H2645" s="114" t="s">
        <v>2627</v>
      </c>
      <c r="I2645" s="114" t="s">
        <v>2645</v>
      </c>
      <c r="J2645" s="83" t="s">
        <v>11</v>
      </c>
      <c r="K2645" s="30" t="s">
        <v>463</v>
      </c>
      <c r="L2645" s="83" t="s">
        <v>463</v>
      </c>
      <c r="M2645" s="84" t="s">
        <v>463</v>
      </c>
    </row>
    <row r="2646" spans="1:13" ht="30" x14ac:dyDescent="0.25">
      <c r="A2646" s="32" t="s">
        <v>775</v>
      </c>
      <c r="B2646" s="57" t="s">
        <v>1471</v>
      </c>
      <c r="C2646" s="142">
        <v>0</v>
      </c>
      <c r="D2646" s="114" t="s">
        <v>3972</v>
      </c>
      <c r="E2646" s="83" t="s">
        <v>463</v>
      </c>
      <c r="F2646" s="83" t="s">
        <v>463</v>
      </c>
      <c r="G2646" s="83" t="s">
        <v>463</v>
      </c>
      <c r="H2646" s="114" t="s">
        <v>3973</v>
      </c>
      <c r="I2646" s="114" t="s">
        <v>2645</v>
      </c>
      <c r="J2646" s="83" t="s">
        <v>11</v>
      </c>
      <c r="K2646" s="30" t="s">
        <v>463</v>
      </c>
      <c r="L2646" s="83" t="s">
        <v>463</v>
      </c>
      <c r="M2646" s="84" t="s">
        <v>463</v>
      </c>
    </row>
    <row r="2647" spans="1:13" ht="30" x14ac:dyDescent="0.25">
      <c r="A2647" s="32" t="s">
        <v>775</v>
      </c>
      <c r="B2647" s="57" t="s">
        <v>1471</v>
      </c>
      <c r="C2647" s="143">
        <v>1</v>
      </c>
      <c r="D2647" s="114" t="s">
        <v>8389</v>
      </c>
      <c r="E2647" s="83" t="s">
        <v>463</v>
      </c>
      <c r="F2647" s="83" t="s">
        <v>463</v>
      </c>
      <c r="G2647" s="83" t="s">
        <v>463</v>
      </c>
      <c r="H2647" s="114" t="s">
        <v>3974</v>
      </c>
      <c r="I2647" s="114" t="s">
        <v>3975</v>
      </c>
      <c r="J2647" s="83" t="s">
        <v>11</v>
      </c>
      <c r="K2647" s="30" t="s">
        <v>463</v>
      </c>
      <c r="L2647" s="83" t="s">
        <v>463</v>
      </c>
      <c r="M2647" s="84" t="s">
        <v>463</v>
      </c>
    </row>
    <row r="2648" spans="1:13" ht="30" x14ac:dyDescent="0.25">
      <c r="A2648" s="32" t="s">
        <v>775</v>
      </c>
      <c r="B2648" s="57" t="s">
        <v>1471</v>
      </c>
      <c r="C2648" s="142">
        <v>0</v>
      </c>
      <c r="D2648" s="114" t="s">
        <v>3976</v>
      </c>
      <c r="E2648" s="83" t="s">
        <v>463</v>
      </c>
      <c r="F2648" s="83" t="s">
        <v>463</v>
      </c>
      <c r="G2648" s="83" t="s">
        <v>463</v>
      </c>
      <c r="H2648" s="114" t="s">
        <v>2641</v>
      </c>
      <c r="I2648" s="114" t="s">
        <v>610</v>
      </c>
      <c r="J2648" s="83" t="s">
        <v>11</v>
      </c>
      <c r="K2648" s="30" t="s">
        <v>463</v>
      </c>
      <c r="L2648" s="83" t="s">
        <v>463</v>
      </c>
      <c r="M2648" s="84" t="s">
        <v>463</v>
      </c>
    </row>
    <row r="2649" spans="1:13" ht="60" x14ac:dyDescent="0.25">
      <c r="A2649" s="32" t="s">
        <v>775</v>
      </c>
      <c r="B2649" s="57" t="s">
        <v>1471</v>
      </c>
      <c r="C2649" s="142">
        <v>0</v>
      </c>
      <c r="D2649" s="114" t="s">
        <v>8289</v>
      </c>
      <c r="E2649" s="83" t="s">
        <v>463</v>
      </c>
      <c r="F2649" s="83" t="s">
        <v>463</v>
      </c>
      <c r="G2649" s="83" t="s">
        <v>463</v>
      </c>
      <c r="H2649" s="114" t="s">
        <v>3928</v>
      </c>
      <c r="I2649" s="114" t="s">
        <v>2645</v>
      </c>
      <c r="J2649" s="83" t="s">
        <v>11</v>
      </c>
      <c r="K2649" s="30" t="s">
        <v>463</v>
      </c>
      <c r="L2649" s="83" t="s">
        <v>463</v>
      </c>
      <c r="M2649" s="84" t="s">
        <v>463</v>
      </c>
    </row>
    <row r="2650" spans="1:13" ht="30" x14ac:dyDescent="0.25">
      <c r="A2650" s="32" t="s">
        <v>775</v>
      </c>
      <c r="B2650" s="57" t="s">
        <v>1471</v>
      </c>
      <c r="C2650" s="142">
        <v>0</v>
      </c>
      <c r="D2650" s="114" t="s">
        <v>3965</v>
      </c>
      <c r="E2650" s="83" t="s">
        <v>463</v>
      </c>
      <c r="F2650" s="83" t="s">
        <v>463</v>
      </c>
      <c r="G2650" s="83" t="s">
        <v>463</v>
      </c>
      <c r="H2650" s="114" t="s">
        <v>2642</v>
      </c>
      <c r="I2650" s="114" t="s">
        <v>2635</v>
      </c>
      <c r="J2650" s="83" t="s">
        <v>11</v>
      </c>
      <c r="K2650" s="30" t="s">
        <v>463</v>
      </c>
      <c r="L2650" s="83" t="s">
        <v>463</v>
      </c>
      <c r="M2650" s="84" t="s">
        <v>463</v>
      </c>
    </row>
    <row r="2651" spans="1:13" ht="60" x14ac:dyDescent="0.25">
      <c r="A2651" s="32" t="s">
        <v>775</v>
      </c>
      <c r="B2651" s="57" t="s">
        <v>1471</v>
      </c>
      <c r="C2651" s="142">
        <v>0</v>
      </c>
      <c r="D2651" s="114" t="s">
        <v>3925</v>
      </c>
      <c r="E2651" s="83" t="s">
        <v>463</v>
      </c>
      <c r="F2651" s="83" t="s">
        <v>463</v>
      </c>
      <c r="G2651" s="83" t="s">
        <v>463</v>
      </c>
      <c r="H2651" s="114" t="s">
        <v>2620</v>
      </c>
      <c r="I2651" s="114" t="s">
        <v>3886</v>
      </c>
      <c r="J2651" s="83" t="s">
        <v>11</v>
      </c>
      <c r="K2651" s="30" t="s">
        <v>463</v>
      </c>
      <c r="L2651" s="83" t="s">
        <v>463</v>
      </c>
      <c r="M2651" s="84" t="s">
        <v>463</v>
      </c>
    </row>
    <row r="2652" spans="1:13" ht="60" x14ac:dyDescent="0.25">
      <c r="A2652" s="32" t="s">
        <v>775</v>
      </c>
      <c r="B2652" s="57" t="s">
        <v>1471</v>
      </c>
      <c r="C2652" s="142">
        <v>0</v>
      </c>
      <c r="D2652" s="114" t="s">
        <v>3925</v>
      </c>
      <c r="E2652" s="83" t="s">
        <v>463</v>
      </c>
      <c r="F2652" s="83" t="s">
        <v>463</v>
      </c>
      <c r="G2652" s="83" t="s">
        <v>463</v>
      </c>
      <c r="H2652" s="114" t="s">
        <v>3977</v>
      </c>
      <c r="I2652" s="114" t="s">
        <v>2645</v>
      </c>
      <c r="J2652" s="83" t="s">
        <v>11</v>
      </c>
      <c r="K2652" s="30" t="s">
        <v>463</v>
      </c>
      <c r="L2652" s="83" t="s">
        <v>463</v>
      </c>
      <c r="M2652" s="84" t="s">
        <v>463</v>
      </c>
    </row>
    <row r="2653" spans="1:13" ht="30" x14ac:dyDescent="0.25">
      <c r="A2653" s="32" t="s">
        <v>775</v>
      </c>
      <c r="B2653" s="57" t="s">
        <v>1471</v>
      </c>
      <c r="C2653" s="142">
        <v>0</v>
      </c>
      <c r="D2653" s="114" t="s">
        <v>3921</v>
      </c>
      <c r="E2653" s="83" t="s">
        <v>463</v>
      </c>
      <c r="F2653" s="83" t="s">
        <v>463</v>
      </c>
      <c r="G2653" s="83" t="s">
        <v>463</v>
      </c>
      <c r="H2653" s="114" t="s">
        <v>3978</v>
      </c>
      <c r="I2653" s="114" t="s">
        <v>3886</v>
      </c>
      <c r="J2653" s="83" t="s">
        <v>11</v>
      </c>
      <c r="K2653" s="30" t="s">
        <v>463</v>
      </c>
      <c r="L2653" s="83" t="s">
        <v>463</v>
      </c>
      <c r="M2653" s="84" t="s">
        <v>463</v>
      </c>
    </row>
    <row r="2654" spans="1:13" ht="30" x14ac:dyDescent="0.25">
      <c r="A2654" s="32" t="s">
        <v>775</v>
      </c>
      <c r="B2654" s="57" t="s">
        <v>1471</v>
      </c>
      <c r="C2654" s="143">
        <v>1</v>
      </c>
      <c r="D2654" s="114" t="s">
        <v>3979</v>
      </c>
      <c r="E2654" s="83" t="s">
        <v>463</v>
      </c>
      <c r="F2654" s="83" t="s">
        <v>463</v>
      </c>
      <c r="G2654" s="83" t="s">
        <v>463</v>
      </c>
      <c r="H2654" s="114" t="s">
        <v>3980</v>
      </c>
      <c r="I2654" s="114" t="s">
        <v>2645</v>
      </c>
      <c r="J2654" s="83" t="s">
        <v>11</v>
      </c>
      <c r="K2654" s="30" t="s">
        <v>463</v>
      </c>
      <c r="L2654" s="83" t="s">
        <v>463</v>
      </c>
      <c r="M2654" s="84" t="s">
        <v>463</v>
      </c>
    </row>
    <row r="2655" spans="1:13" ht="30" x14ac:dyDescent="0.25">
      <c r="A2655" s="32" t="s">
        <v>775</v>
      </c>
      <c r="B2655" s="57" t="s">
        <v>1471</v>
      </c>
      <c r="C2655" s="142">
        <v>0</v>
      </c>
      <c r="D2655" s="114" t="s">
        <v>3979</v>
      </c>
      <c r="E2655" s="83" t="s">
        <v>463</v>
      </c>
      <c r="F2655" s="83" t="s">
        <v>463</v>
      </c>
      <c r="G2655" s="83" t="s">
        <v>463</v>
      </c>
      <c r="H2655" s="114" t="s">
        <v>3980</v>
      </c>
      <c r="I2655" s="114" t="s">
        <v>3886</v>
      </c>
      <c r="J2655" s="83" t="s">
        <v>11</v>
      </c>
      <c r="K2655" s="30" t="s">
        <v>463</v>
      </c>
      <c r="L2655" s="83" t="s">
        <v>463</v>
      </c>
      <c r="M2655" s="84" t="s">
        <v>463</v>
      </c>
    </row>
    <row r="2656" spans="1:13" ht="30" x14ac:dyDescent="0.25">
      <c r="A2656" s="32" t="s">
        <v>775</v>
      </c>
      <c r="B2656" s="57" t="s">
        <v>1471</v>
      </c>
      <c r="C2656" s="142">
        <v>0</v>
      </c>
      <c r="D2656" s="114" t="s">
        <v>3979</v>
      </c>
      <c r="E2656" s="83" t="s">
        <v>463</v>
      </c>
      <c r="F2656" s="83" t="s">
        <v>463</v>
      </c>
      <c r="G2656" s="83" t="s">
        <v>463</v>
      </c>
      <c r="H2656" s="114" t="s">
        <v>3980</v>
      </c>
      <c r="I2656" s="114" t="s">
        <v>2635</v>
      </c>
      <c r="J2656" s="83" t="s">
        <v>11</v>
      </c>
      <c r="K2656" s="30" t="s">
        <v>463</v>
      </c>
      <c r="L2656" s="83" t="s">
        <v>463</v>
      </c>
      <c r="M2656" s="84" t="s">
        <v>463</v>
      </c>
    </row>
    <row r="2657" spans="1:13" ht="60" x14ac:dyDescent="0.25">
      <c r="A2657" s="32" t="s">
        <v>775</v>
      </c>
      <c r="B2657" s="57" t="s">
        <v>1471</v>
      </c>
      <c r="C2657" s="142">
        <v>0</v>
      </c>
      <c r="D2657" s="114" t="s">
        <v>3892</v>
      </c>
      <c r="E2657" s="83" t="s">
        <v>463</v>
      </c>
      <c r="F2657" s="83" t="s">
        <v>463</v>
      </c>
      <c r="G2657" s="83" t="s">
        <v>463</v>
      </c>
      <c r="H2657" s="114" t="s">
        <v>3960</v>
      </c>
      <c r="I2657" s="114" t="s">
        <v>2604</v>
      </c>
      <c r="J2657" s="83" t="s">
        <v>11</v>
      </c>
      <c r="K2657" s="30" t="s">
        <v>463</v>
      </c>
      <c r="L2657" s="83" t="s">
        <v>463</v>
      </c>
      <c r="M2657" s="84" t="s">
        <v>463</v>
      </c>
    </row>
    <row r="2658" spans="1:13" ht="60" x14ac:dyDescent="0.25">
      <c r="A2658" s="32" t="s">
        <v>775</v>
      </c>
      <c r="B2658" s="57" t="s">
        <v>1471</v>
      </c>
      <c r="C2658" s="142">
        <v>0</v>
      </c>
      <c r="D2658" s="114" t="s">
        <v>3892</v>
      </c>
      <c r="E2658" s="83" t="s">
        <v>463</v>
      </c>
      <c r="F2658" s="83" t="s">
        <v>463</v>
      </c>
      <c r="G2658" s="83" t="s">
        <v>463</v>
      </c>
      <c r="H2658" s="114" t="s">
        <v>2603</v>
      </c>
      <c r="I2658" s="114" t="s">
        <v>2643</v>
      </c>
      <c r="J2658" s="83" t="s">
        <v>11</v>
      </c>
      <c r="K2658" s="30" t="s">
        <v>463</v>
      </c>
      <c r="L2658" s="83" t="s">
        <v>463</v>
      </c>
      <c r="M2658" s="84" t="s">
        <v>463</v>
      </c>
    </row>
    <row r="2659" spans="1:13" ht="60" x14ac:dyDescent="0.25">
      <c r="A2659" s="32" t="s">
        <v>775</v>
      </c>
      <c r="B2659" s="57" t="s">
        <v>1471</v>
      </c>
      <c r="C2659" s="142">
        <v>0</v>
      </c>
      <c r="D2659" s="114" t="s">
        <v>3892</v>
      </c>
      <c r="E2659" s="83" t="s">
        <v>463</v>
      </c>
      <c r="F2659" s="83" t="s">
        <v>463</v>
      </c>
      <c r="G2659" s="83" t="s">
        <v>463</v>
      </c>
      <c r="H2659" s="114" t="s">
        <v>2603</v>
      </c>
      <c r="I2659" s="114" t="s">
        <v>2604</v>
      </c>
      <c r="J2659" s="83" t="s">
        <v>11</v>
      </c>
      <c r="K2659" s="30" t="s">
        <v>463</v>
      </c>
      <c r="L2659" s="83" t="s">
        <v>463</v>
      </c>
      <c r="M2659" s="84" t="s">
        <v>463</v>
      </c>
    </row>
    <row r="2660" spans="1:13" ht="60" x14ac:dyDescent="0.25">
      <c r="A2660" s="32" t="s">
        <v>775</v>
      </c>
      <c r="B2660" s="57" t="s">
        <v>1471</v>
      </c>
      <c r="C2660" s="142">
        <v>0</v>
      </c>
      <c r="D2660" s="114" t="s">
        <v>3892</v>
      </c>
      <c r="E2660" s="83" t="s">
        <v>463</v>
      </c>
      <c r="F2660" s="83" t="s">
        <v>463</v>
      </c>
      <c r="G2660" s="83" t="s">
        <v>463</v>
      </c>
      <c r="H2660" s="114" t="s">
        <v>2605</v>
      </c>
      <c r="I2660" s="114" t="s">
        <v>2604</v>
      </c>
      <c r="J2660" s="83" t="s">
        <v>11</v>
      </c>
      <c r="K2660" s="30" t="s">
        <v>463</v>
      </c>
      <c r="L2660" s="83" t="s">
        <v>463</v>
      </c>
      <c r="M2660" s="84" t="s">
        <v>463</v>
      </c>
    </row>
    <row r="2661" spans="1:13" ht="60" x14ac:dyDescent="0.25">
      <c r="A2661" s="32" t="s">
        <v>775</v>
      </c>
      <c r="B2661" s="57" t="s">
        <v>1471</v>
      </c>
      <c r="C2661" s="142">
        <v>0</v>
      </c>
      <c r="D2661" s="114" t="s">
        <v>3892</v>
      </c>
      <c r="E2661" s="83" t="s">
        <v>463</v>
      </c>
      <c r="F2661" s="83" t="s">
        <v>463</v>
      </c>
      <c r="G2661" s="83" t="s">
        <v>463</v>
      </c>
      <c r="H2661" s="114" t="s">
        <v>2606</v>
      </c>
      <c r="I2661" s="114" t="s">
        <v>2643</v>
      </c>
      <c r="J2661" s="83" t="s">
        <v>11</v>
      </c>
      <c r="K2661" s="30" t="s">
        <v>463</v>
      </c>
      <c r="L2661" s="83" t="s">
        <v>463</v>
      </c>
      <c r="M2661" s="84" t="s">
        <v>463</v>
      </c>
    </row>
    <row r="2662" spans="1:13" ht="60" x14ac:dyDescent="0.25">
      <c r="A2662" s="32" t="s">
        <v>775</v>
      </c>
      <c r="B2662" s="57" t="s">
        <v>1471</v>
      </c>
      <c r="C2662" s="142">
        <v>0</v>
      </c>
      <c r="D2662" s="114" t="s">
        <v>3892</v>
      </c>
      <c r="E2662" s="83" t="s">
        <v>463</v>
      </c>
      <c r="F2662" s="83" t="s">
        <v>463</v>
      </c>
      <c r="G2662" s="83" t="s">
        <v>463</v>
      </c>
      <c r="H2662" s="114" t="s">
        <v>2606</v>
      </c>
      <c r="I2662" s="114" t="s">
        <v>2604</v>
      </c>
      <c r="J2662" s="83" t="s">
        <v>11</v>
      </c>
      <c r="K2662" s="30" t="s">
        <v>463</v>
      </c>
      <c r="L2662" s="83" t="s">
        <v>463</v>
      </c>
      <c r="M2662" s="84" t="s">
        <v>463</v>
      </c>
    </row>
    <row r="2663" spans="1:13" ht="60" x14ac:dyDescent="0.25">
      <c r="A2663" s="32" t="s">
        <v>775</v>
      </c>
      <c r="B2663" s="57" t="s">
        <v>1471</v>
      </c>
      <c r="C2663" s="142">
        <v>0</v>
      </c>
      <c r="D2663" s="114" t="s">
        <v>3892</v>
      </c>
      <c r="E2663" s="83" t="s">
        <v>463</v>
      </c>
      <c r="F2663" s="83" t="s">
        <v>463</v>
      </c>
      <c r="G2663" s="83" t="s">
        <v>463</v>
      </c>
      <c r="H2663" s="114" t="s">
        <v>2607</v>
      </c>
      <c r="I2663" s="114" t="s">
        <v>2643</v>
      </c>
      <c r="J2663" s="83" t="s">
        <v>11</v>
      </c>
      <c r="K2663" s="30" t="s">
        <v>463</v>
      </c>
      <c r="L2663" s="83" t="s">
        <v>463</v>
      </c>
      <c r="M2663" s="84" t="s">
        <v>463</v>
      </c>
    </row>
    <row r="2664" spans="1:13" ht="60" x14ac:dyDescent="0.25">
      <c r="A2664" s="32" t="s">
        <v>775</v>
      </c>
      <c r="B2664" s="57" t="s">
        <v>1471</v>
      </c>
      <c r="C2664" s="142">
        <v>0</v>
      </c>
      <c r="D2664" s="114" t="s">
        <v>3892</v>
      </c>
      <c r="E2664" s="83" t="s">
        <v>463</v>
      </c>
      <c r="F2664" s="83" t="s">
        <v>463</v>
      </c>
      <c r="G2664" s="83" t="s">
        <v>463</v>
      </c>
      <c r="H2664" s="114" t="s">
        <v>2607</v>
      </c>
      <c r="I2664" s="114" t="s">
        <v>2609</v>
      </c>
      <c r="J2664" s="83" t="s">
        <v>11</v>
      </c>
      <c r="K2664" s="30" t="s">
        <v>463</v>
      </c>
      <c r="L2664" s="83" t="s">
        <v>463</v>
      </c>
      <c r="M2664" s="84" t="s">
        <v>463</v>
      </c>
    </row>
    <row r="2665" spans="1:13" ht="60" x14ac:dyDescent="0.25">
      <c r="A2665" s="32" t="s">
        <v>775</v>
      </c>
      <c r="B2665" s="57" t="s">
        <v>1471</v>
      </c>
      <c r="C2665" s="142">
        <v>0</v>
      </c>
      <c r="D2665" s="114" t="s">
        <v>3892</v>
      </c>
      <c r="E2665" s="83" t="s">
        <v>463</v>
      </c>
      <c r="F2665" s="83" t="s">
        <v>463</v>
      </c>
      <c r="G2665" s="83" t="s">
        <v>463</v>
      </c>
      <c r="H2665" s="114" t="s">
        <v>2608</v>
      </c>
      <c r="I2665" s="114" t="s">
        <v>2643</v>
      </c>
      <c r="J2665" s="83" t="s">
        <v>11</v>
      </c>
      <c r="K2665" s="30" t="s">
        <v>463</v>
      </c>
      <c r="L2665" s="83" t="s">
        <v>463</v>
      </c>
      <c r="M2665" s="84" t="s">
        <v>463</v>
      </c>
    </row>
    <row r="2666" spans="1:13" ht="60" x14ac:dyDescent="0.25">
      <c r="A2666" s="32" t="s">
        <v>775</v>
      </c>
      <c r="B2666" s="57" t="s">
        <v>1471</v>
      </c>
      <c r="C2666" s="142">
        <v>0</v>
      </c>
      <c r="D2666" s="114" t="s">
        <v>3892</v>
      </c>
      <c r="E2666" s="83" t="s">
        <v>463</v>
      </c>
      <c r="F2666" s="83" t="s">
        <v>463</v>
      </c>
      <c r="G2666" s="83" t="s">
        <v>463</v>
      </c>
      <c r="H2666" s="114" t="s">
        <v>2608</v>
      </c>
      <c r="I2666" s="114" t="s">
        <v>2643</v>
      </c>
      <c r="J2666" s="83" t="s">
        <v>11</v>
      </c>
      <c r="K2666" s="30" t="s">
        <v>463</v>
      </c>
      <c r="L2666" s="83" t="s">
        <v>463</v>
      </c>
      <c r="M2666" s="84" t="s">
        <v>463</v>
      </c>
    </row>
    <row r="2667" spans="1:13" ht="60" x14ac:dyDescent="0.25">
      <c r="A2667" s="32" t="s">
        <v>775</v>
      </c>
      <c r="B2667" s="57" t="s">
        <v>1471</v>
      </c>
      <c r="C2667" s="142">
        <v>0</v>
      </c>
      <c r="D2667" s="114" t="s">
        <v>3892</v>
      </c>
      <c r="E2667" s="83" t="s">
        <v>463</v>
      </c>
      <c r="F2667" s="83" t="s">
        <v>463</v>
      </c>
      <c r="G2667" s="83" t="s">
        <v>463</v>
      </c>
      <c r="H2667" s="114" t="s">
        <v>8390</v>
      </c>
      <c r="I2667" s="114" t="s">
        <v>2609</v>
      </c>
      <c r="J2667" s="83" t="s">
        <v>11</v>
      </c>
      <c r="K2667" s="30" t="s">
        <v>463</v>
      </c>
      <c r="L2667" s="83" t="s">
        <v>463</v>
      </c>
      <c r="M2667" s="84" t="s">
        <v>463</v>
      </c>
    </row>
    <row r="2668" spans="1:13" ht="60" x14ac:dyDescent="0.25">
      <c r="A2668" s="32" t="s">
        <v>775</v>
      </c>
      <c r="B2668" s="57" t="s">
        <v>1471</v>
      </c>
      <c r="C2668" s="142">
        <v>0</v>
      </c>
      <c r="D2668" s="114" t="s">
        <v>3892</v>
      </c>
      <c r="E2668" s="83" t="s">
        <v>463</v>
      </c>
      <c r="F2668" s="83" t="s">
        <v>463</v>
      </c>
      <c r="G2668" s="83" t="s">
        <v>463</v>
      </c>
      <c r="H2668" s="114" t="s">
        <v>8390</v>
      </c>
      <c r="I2668" s="114" t="s">
        <v>2643</v>
      </c>
      <c r="J2668" s="83" t="s">
        <v>11</v>
      </c>
      <c r="K2668" s="30" t="s">
        <v>463</v>
      </c>
      <c r="L2668" s="83" t="s">
        <v>463</v>
      </c>
      <c r="M2668" s="84" t="s">
        <v>463</v>
      </c>
    </row>
    <row r="2669" spans="1:13" ht="60" x14ac:dyDescent="0.25">
      <c r="A2669" s="32" t="s">
        <v>775</v>
      </c>
      <c r="B2669" s="57" t="s">
        <v>1471</v>
      </c>
      <c r="C2669" s="142">
        <v>0</v>
      </c>
      <c r="D2669" s="114" t="s">
        <v>3892</v>
      </c>
      <c r="E2669" s="83" t="s">
        <v>463</v>
      </c>
      <c r="F2669" s="83" t="s">
        <v>463</v>
      </c>
      <c r="G2669" s="83" t="s">
        <v>463</v>
      </c>
      <c r="H2669" s="114" t="s">
        <v>2610</v>
      </c>
      <c r="I2669" s="114" t="s">
        <v>2609</v>
      </c>
      <c r="J2669" s="83" t="s">
        <v>11</v>
      </c>
      <c r="K2669" s="30" t="s">
        <v>463</v>
      </c>
      <c r="L2669" s="83" t="s">
        <v>463</v>
      </c>
      <c r="M2669" s="84" t="s">
        <v>463</v>
      </c>
    </row>
    <row r="2670" spans="1:13" ht="60" x14ac:dyDescent="0.25">
      <c r="A2670" s="32" t="s">
        <v>775</v>
      </c>
      <c r="B2670" s="57" t="s">
        <v>1471</v>
      </c>
      <c r="C2670" s="142">
        <v>0</v>
      </c>
      <c r="D2670" s="114" t="s">
        <v>3892</v>
      </c>
      <c r="E2670" s="83" t="s">
        <v>463</v>
      </c>
      <c r="F2670" s="83" t="s">
        <v>463</v>
      </c>
      <c r="G2670" s="83" t="s">
        <v>463</v>
      </c>
      <c r="H2670" s="114" t="s">
        <v>8391</v>
      </c>
      <c r="I2670" s="114" t="s">
        <v>2643</v>
      </c>
      <c r="J2670" s="83" t="s">
        <v>11</v>
      </c>
      <c r="K2670" s="30" t="s">
        <v>463</v>
      </c>
      <c r="L2670" s="83" t="s">
        <v>463</v>
      </c>
      <c r="M2670" s="84" t="s">
        <v>463</v>
      </c>
    </row>
    <row r="2671" spans="1:13" ht="60" x14ac:dyDescent="0.25">
      <c r="A2671" s="32" t="s">
        <v>775</v>
      </c>
      <c r="B2671" s="57" t="s">
        <v>1471</v>
      </c>
      <c r="C2671" s="142">
        <v>0</v>
      </c>
      <c r="D2671" s="114" t="s">
        <v>3892</v>
      </c>
      <c r="E2671" s="83" t="s">
        <v>463</v>
      </c>
      <c r="F2671" s="83" t="s">
        <v>463</v>
      </c>
      <c r="G2671" s="83" t="s">
        <v>463</v>
      </c>
      <c r="H2671" s="114" t="s">
        <v>8391</v>
      </c>
      <c r="I2671" s="114" t="s">
        <v>2609</v>
      </c>
      <c r="J2671" s="83" t="s">
        <v>11</v>
      </c>
      <c r="K2671" s="30" t="s">
        <v>463</v>
      </c>
      <c r="L2671" s="83" t="s">
        <v>463</v>
      </c>
      <c r="M2671" s="84" t="s">
        <v>463</v>
      </c>
    </row>
    <row r="2672" spans="1:13" ht="60" x14ac:dyDescent="0.25">
      <c r="A2672" s="32" t="s">
        <v>775</v>
      </c>
      <c r="B2672" s="57" t="s">
        <v>1471</v>
      </c>
      <c r="C2672" s="142">
        <v>0</v>
      </c>
      <c r="D2672" s="114" t="s">
        <v>3902</v>
      </c>
      <c r="E2672" s="83" t="s">
        <v>463</v>
      </c>
      <c r="F2672" s="83" t="s">
        <v>463</v>
      </c>
      <c r="G2672" s="83" t="s">
        <v>463</v>
      </c>
      <c r="H2672" s="114" t="s">
        <v>2611</v>
      </c>
      <c r="I2672" s="114" t="s">
        <v>2643</v>
      </c>
      <c r="J2672" s="83" t="s">
        <v>11</v>
      </c>
      <c r="K2672" s="30" t="s">
        <v>463</v>
      </c>
      <c r="L2672" s="83" t="s">
        <v>463</v>
      </c>
      <c r="M2672" s="84" t="s">
        <v>463</v>
      </c>
    </row>
    <row r="2673" spans="1:13" ht="60" x14ac:dyDescent="0.25">
      <c r="A2673" s="32" t="s">
        <v>775</v>
      </c>
      <c r="B2673" s="57" t="s">
        <v>1471</v>
      </c>
      <c r="C2673" s="142">
        <v>0</v>
      </c>
      <c r="D2673" s="114" t="s">
        <v>3902</v>
      </c>
      <c r="E2673" s="83" t="s">
        <v>463</v>
      </c>
      <c r="F2673" s="83" t="s">
        <v>463</v>
      </c>
      <c r="G2673" s="83" t="s">
        <v>463</v>
      </c>
      <c r="H2673" s="114" t="s">
        <v>2612</v>
      </c>
      <c r="I2673" s="114" t="s">
        <v>236</v>
      </c>
      <c r="J2673" s="83" t="s">
        <v>11</v>
      </c>
      <c r="K2673" s="30" t="s">
        <v>463</v>
      </c>
      <c r="L2673" s="83" t="s">
        <v>463</v>
      </c>
      <c r="M2673" s="84" t="s">
        <v>463</v>
      </c>
    </row>
    <row r="2674" spans="1:13" ht="60" x14ac:dyDescent="0.25">
      <c r="A2674" s="32" t="s">
        <v>775</v>
      </c>
      <c r="B2674" s="57" t="s">
        <v>1471</v>
      </c>
      <c r="C2674" s="142">
        <v>0</v>
      </c>
      <c r="D2674" s="114" t="s">
        <v>3902</v>
      </c>
      <c r="E2674" s="83" t="s">
        <v>463</v>
      </c>
      <c r="F2674" s="83" t="s">
        <v>463</v>
      </c>
      <c r="G2674" s="83" t="s">
        <v>463</v>
      </c>
      <c r="H2674" s="114" t="s">
        <v>2611</v>
      </c>
      <c r="I2674" s="114" t="s">
        <v>2609</v>
      </c>
      <c r="J2674" s="83" t="s">
        <v>11</v>
      </c>
      <c r="K2674" s="30" t="s">
        <v>463</v>
      </c>
      <c r="L2674" s="83" t="s">
        <v>463</v>
      </c>
      <c r="M2674" s="84" t="s">
        <v>463</v>
      </c>
    </row>
    <row r="2675" spans="1:13" ht="75" x14ac:dyDescent="0.25">
      <c r="A2675" s="32" t="s">
        <v>775</v>
      </c>
      <c r="B2675" s="57" t="s">
        <v>1471</v>
      </c>
      <c r="C2675" s="142">
        <v>0</v>
      </c>
      <c r="D2675" s="114" t="s">
        <v>3910</v>
      </c>
      <c r="E2675" s="83" t="s">
        <v>463</v>
      </c>
      <c r="F2675" s="83" t="s">
        <v>463</v>
      </c>
      <c r="G2675" s="83" t="s">
        <v>463</v>
      </c>
      <c r="H2675" s="114" t="s">
        <v>2613</v>
      </c>
      <c r="I2675" s="114" t="s">
        <v>2604</v>
      </c>
      <c r="J2675" s="83" t="s">
        <v>11</v>
      </c>
      <c r="K2675" s="30" t="s">
        <v>463</v>
      </c>
      <c r="L2675" s="83" t="s">
        <v>463</v>
      </c>
      <c r="M2675" s="84" t="s">
        <v>463</v>
      </c>
    </row>
    <row r="2676" spans="1:13" ht="75" x14ac:dyDescent="0.25">
      <c r="A2676" s="32" t="s">
        <v>775</v>
      </c>
      <c r="B2676" s="57" t="s">
        <v>1471</v>
      </c>
      <c r="C2676" s="142">
        <v>0</v>
      </c>
      <c r="D2676" s="114" t="s">
        <v>3910</v>
      </c>
      <c r="E2676" s="83" t="s">
        <v>463</v>
      </c>
      <c r="F2676" s="83" t="s">
        <v>463</v>
      </c>
      <c r="G2676" s="83" t="s">
        <v>463</v>
      </c>
      <c r="H2676" s="114" t="s">
        <v>2613</v>
      </c>
      <c r="I2676" s="114" t="s">
        <v>2614</v>
      </c>
      <c r="J2676" s="83" t="s">
        <v>11</v>
      </c>
      <c r="K2676" s="30" t="s">
        <v>463</v>
      </c>
      <c r="L2676" s="83" t="s">
        <v>463</v>
      </c>
      <c r="M2676" s="84" t="s">
        <v>463</v>
      </c>
    </row>
    <row r="2677" spans="1:13" ht="75" x14ac:dyDescent="0.25">
      <c r="A2677" s="32" t="s">
        <v>775</v>
      </c>
      <c r="B2677" s="57" t="s">
        <v>1471</v>
      </c>
      <c r="C2677" s="142">
        <v>0</v>
      </c>
      <c r="D2677" s="114" t="s">
        <v>3910</v>
      </c>
      <c r="E2677" s="83" t="s">
        <v>463</v>
      </c>
      <c r="F2677" s="83" t="s">
        <v>463</v>
      </c>
      <c r="G2677" s="83" t="s">
        <v>463</v>
      </c>
      <c r="H2677" s="114" t="s">
        <v>2613</v>
      </c>
      <c r="I2677" s="114" t="s">
        <v>2643</v>
      </c>
      <c r="J2677" s="83" t="s">
        <v>11</v>
      </c>
      <c r="K2677" s="30" t="s">
        <v>463</v>
      </c>
      <c r="L2677" s="83" t="s">
        <v>463</v>
      </c>
      <c r="M2677" s="84" t="s">
        <v>463</v>
      </c>
    </row>
    <row r="2678" spans="1:13" ht="75" x14ac:dyDescent="0.25">
      <c r="A2678" s="32" t="s">
        <v>775</v>
      </c>
      <c r="B2678" s="57" t="s">
        <v>1471</v>
      </c>
      <c r="C2678" s="142">
        <v>0</v>
      </c>
      <c r="D2678" s="114" t="s">
        <v>3909</v>
      </c>
      <c r="E2678" s="83" t="s">
        <v>463</v>
      </c>
      <c r="F2678" s="83" t="s">
        <v>463</v>
      </c>
      <c r="G2678" s="83" t="s">
        <v>463</v>
      </c>
      <c r="H2678" s="114" t="s">
        <v>2615</v>
      </c>
      <c r="I2678" s="114" t="s">
        <v>2643</v>
      </c>
      <c r="J2678" s="83" t="s">
        <v>11</v>
      </c>
      <c r="K2678" s="30" t="s">
        <v>463</v>
      </c>
      <c r="L2678" s="83" t="s">
        <v>463</v>
      </c>
      <c r="M2678" s="84" t="s">
        <v>463</v>
      </c>
    </row>
    <row r="2679" spans="1:13" ht="75" x14ac:dyDescent="0.25">
      <c r="A2679" s="32" t="s">
        <v>775</v>
      </c>
      <c r="B2679" s="57" t="s">
        <v>1471</v>
      </c>
      <c r="C2679" s="142">
        <v>0</v>
      </c>
      <c r="D2679" s="114" t="s">
        <v>3909</v>
      </c>
      <c r="E2679" s="83" t="s">
        <v>463</v>
      </c>
      <c r="F2679" s="83" t="s">
        <v>463</v>
      </c>
      <c r="G2679" s="83" t="s">
        <v>463</v>
      </c>
      <c r="H2679" s="114" t="s">
        <v>2615</v>
      </c>
      <c r="I2679" s="114" t="s">
        <v>236</v>
      </c>
      <c r="J2679" s="83" t="s">
        <v>11</v>
      </c>
      <c r="K2679" s="30" t="s">
        <v>463</v>
      </c>
      <c r="L2679" s="83" t="s">
        <v>463</v>
      </c>
      <c r="M2679" s="84" t="s">
        <v>463</v>
      </c>
    </row>
    <row r="2680" spans="1:13" ht="75" x14ac:dyDescent="0.25">
      <c r="A2680" s="32" t="s">
        <v>775</v>
      </c>
      <c r="B2680" s="57" t="s">
        <v>1471</v>
      </c>
      <c r="C2680" s="142">
        <v>0</v>
      </c>
      <c r="D2680" s="114" t="s">
        <v>3981</v>
      </c>
      <c r="E2680" s="83" t="s">
        <v>463</v>
      </c>
      <c r="F2680" s="83" t="s">
        <v>463</v>
      </c>
      <c r="G2680" s="83" t="s">
        <v>463</v>
      </c>
      <c r="H2680" s="114" t="s">
        <v>2617</v>
      </c>
      <c r="I2680" s="114" t="s">
        <v>2609</v>
      </c>
      <c r="J2680" s="83" t="s">
        <v>11</v>
      </c>
      <c r="K2680" s="30" t="s">
        <v>463</v>
      </c>
      <c r="L2680" s="83" t="s">
        <v>463</v>
      </c>
      <c r="M2680" s="84" t="s">
        <v>463</v>
      </c>
    </row>
    <row r="2681" spans="1:13" ht="75" x14ac:dyDescent="0.25">
      <c r="A2681" s="32" t="s">
        <v>775</v>
      </c>
      <c r="B2681" s="57" t="s">
        <v>1471</v>
      </c>
      <c r="C2681" s="142">
        <v>0</v>
      </c>
      <c r="D2681" s="114" t="s">
        <v>3981</v>
      </c>
      <c r="E2681" s="83" t="s">
        <v>463</v>
      </c>
      <c r="F2681" s="83" t="s">
        <v>463</v>
      </c>
      <c r="G2681" s="83" t="s">
        <v>463</v>
      </c>
      <c r="H2681" s="114" t="s">
        <v>2617</v>
      </c>
      <c r="I2681" s="114" t="s">
        <v>2643</v>
      </c>
      <c r="J2681" s="83" t="s">
        <v>11</v>
      </c>
      <c r="K2681" s="30" t="s">
        <v>463</v>
      </c>
      <c r="L2681" s="83" t="s">
        <v>463</v>
      </c>
      <c r="M2681" s="84" t="s">
        <v>463</v>
      </c>
    </row>
    <row r="2682" spans="1:13" ht="75" x14ac:dyDescent="0.25">
      <c r="A2682" s="32" t="s">
        <v>775</v>
      </c>
      <c r="B2682" s="57" t="s">
        <v>1471</v>
      </c>
      <c r="C2682" s="142">
        <v>0</v>
      </c>
      <c r="D2682" s="114" t="s">
        <v>3981</v>
      </c>
      <c r="E2682" s="83" t="s">
        <v>463</v>
      </c>
      <c r="F2682" s="83" t="s">
        <v>463</v>
      </c>
      <c r="G2682" s="83" t="s">
        <v>463</v>
      </c>
      <c r="H2682" s="114" t="s">
        <v>2616</v>
      </c>
      <c r="I2682" s="114" t="s">
        <v>2609</v>
      </c>
      <c r="J2682" s="83" t="s">
        <v>11</v>
      </c>
      <c r="K2682" s="30" t="s">
        <v>463</v>
      </c>
      <c r="L2682" s="83" t="s">
        <v>463</v>
      </c>
      <c r="M2682" s="84" t="s">
        <v>463</v>
      </c>
    </row>
    <row r="2683" spans="1:13" ht="30" x14ac:dyDescent="0.25">
      <c r="A2683" s="32" t="s">
        <v>775</v>
      </c>
      <c r="B2683" s="57" t="s">
        <v>1471</v>
      </c>
      <c r="C2683" s="142">
        <v>0</v>
      </c>
      <c r="D2683" s="114" t="s">
        <v>3908</v>
      </c>
      <c r="E2683" s="83" t="s">
        <v>463</v>
      </c>
      <c r="F2683" s="83" t="s">
        <v>463</v>
      </c>
      <c r="G2683" s="83" t="s">
        <v>463</v>
      </c>
      <c r="H2683" s="114" t="s">
        <v>2618</v>
      </c>
      <c r="I2683" s="114" t="s">
        <v>2604</v>
      </c>
      <c r="J2683" s="83" t="s">
        <v>11</v>
      </c>
      <c r="K2683" s="30" t="s">
        <v>463</v>
      </c>
      <c r="L2683" s="83" t="s">
        <v>463</v>
      </c>
      <c r="M2683" s="84" t="s">
        <v>463</v>
      </c>
    </row>
    <row r="2684" spans="1:13" ht="30" x14ac:dyDescent="0.25">
      <c r="A2684" s="32" t="s">
        <v>775</v>
      </c>
      <c r="B2684" s="57" t="s">
        <v>1471</v>
      </c>
      <c r="C2684" s="142">
        <v>0</v>
      </c>
      <c r="D2684" s="114" t="s">
        <v>3903</v>
      </c>
      <c r="E2684" s="83" t="s">
        <v>463</v>
      </c>
      <c r="F2684" s="83" t="s">
        <v>463</v>
      </c>
      <c r="G2684" s="83" t="s">
        <v>463</v>
      </c>
      <c r="H2684" s="114" t="s">
        <v>1474</v>
      </c>
      <c r="I2684" s="114" t="s">
        <v>2643</v>
      </c>
      <c r="J2684" s="83" t="s">
        <v>11</v>
      </c>
      <c r="K2684" s="30" t="s">
        <v>463</v>
      </c>
      <c r="L2684" s="83" t="s">
        <v>463</v>
      </c>
      <c r="M2684" s="84" t="s">
        <v>463</v>
      </c>
    </row>
    <row r="2685" spans="1:13" ht="30" x14ac:dyDescent="0.25">
      <c r="A2685" s="32" t="s">
        <v>775</v>
      </c>
      <c r="B2685" s="57" t="s">
        <v>1471</v>
      </c>
      <c r="C2685" s="142">
        <v>0</v>
      </c>
      <c r="D2685" s="114" t="s">
        <v>3903</v>
      </c>
      <c r="E2685" s="83" t="s">
        <v>463</v>
      </c>
      <c r="F2685" s="83" t="s">
        <v>463</v>
      </c>
      <c r="G2685" s="83" t="s">
        <v>463</v>
      </c>
      <c r="H2685" s="114" t="s">
        <v>1473</v>
      </c>
      <c r="I2685" s="114" t="s">
        <v>2609</v>
      </c>
      <c r="J2685" s="83" t="s">
        <v>11</v>
      </c>
      <c r="K2685" s="30" t="s">
        <v>463</v>
      </c>
      <c r="L2685" s="83" t="s">
        <v>463</v>
      </c>
      <c r="M2685" s="84" t="s">
        <v>463</v>
      </c>
    </row>
    <row r="2686" spans="1:13" ht="30" x14ac:dyDescent="0.25">
      <c r="A2686" s="32" t="s">
        <v>775</v>
      </c>
      <c r="B2686" s="57" t="s">
        <v>1471</v>
      </c>
      <c r="C2686" s="142">
        <v>0</v>
      </c>
      <c r="D2686" s="114" t="s">
        <v>3903</v>
      </c>
      <c r="E2686" s="83" t="s">
        <v>463</v>
      </c>
      <c r="F2686" s="83" t="s">
        <v>463</v>
      </c>
      <c r="G2686" s="83" t="s">
        <v>463</v>
      </c>
      <c r="H2686" s="114" t="s">
        <v>1474</v>
      </c>
      <c r="I2686" s="114" t="s">
        <v>2604</v>
      </c>
      <c r="J2686" s="83" t="s">
        <v>11</v>
      </c>
      <c r="K2686" s="30" t="s">
        <v>463</v>
      </c>
      <c r="L2686" s="83" t="s">
        <v>463</v>
      </c>
      <c r="M2686" s="84" t="s">
        <v>463</v>
      </c>
    </row>
    <row r="2687" spans="1:13" ht="30" x14ac:dyDescent="0.25">
      <c r="A2687" s="32" t="s">
        <v>775</v>
      </c>
      <c r="B2687" s="57" t="s">
        <v>1471</v>
      </c>
      <c r="C2687" s="142">
        <v>0</v>
      </c>
      <c r="D2687" s="114" t="s">
        <v>3903</v>
      </c>
      <c r="E2687" s="83" t="s">
        <v>463</v>
      </c>
      <c r="F2687" s="83" t="s">
        <v>463</v>
      </c>
      <c r="G2687" s="83" t="s">
        <v>463</v>
      </c>
      <c r="H2687" s="114" t="s">
        <v>8217</v>
      </c>
      <c r="I2687" s="114" t="s">
        <v>725</v>
      </c>
      <c r="J2687" s="83" t="s">
        <v>11</v>
      </c>
      <c r="K2687" s="30" t="s">
        <v>463</v>
      </c>
      <c r="L2687" s="83" t="s">
        <v>463</v>
      </c>
      <c r="M2687" s="84" t="s">
        <v>463</v>
      </c>
    </row>
    <row r="2688" spans="1:13" ht="30" x14ac:dyDescent="0.25">
      <c r="A2688" s="32" t="s">
        <v>775</v>
      </c>
      <c r="B2688" s="57" t="s">
        <v>1471</v>
      </c>
      <c r="C2688" s="142">
        <v>0</v>
      </c>
      <c r="D2688" s="114" t="s">
        <v>3903</v>
      </c>
      <c r="E2688" s="83" t="s">
        <v>463</v>
      </c>
      <c r="F2688" s="83" t="s">
        <v>463</v>
      </c>
      <c r="G2688" s="83" t="s">
        <v>463</v>
      </c>
      <c r="H2688" s="114" t="s">
        <v>8217</v>
      </c>
      <c r="I2688" s="114" t="s">
        <v>2643</v>
      </c>
      <c r="J2688" s="83" t="s">
        <v>11</v>
      </c>
      <c r="K2688" s="30" t="s">
        <v>463</v>
      </c>
      <c r="L2688" s="83" t="s">
        <v>463</v>
      </c>
      <c r="M2688" s="84" t="s">
        <v>463</v>
      </c>
    </row>
    <row r="2689" spans="1:13" ht="30" x14ac:dyDescent="0.25">
      <c r="A2689" s="32" t="s">
        <v>775</v>
      </c>
      <c r="B2689" s="57" t="s">
        <v>1471</v>
      </c>
      <c r="C2689" s="142">
        <v>0</v>
      </c>
      <c r="D2689" s="114" t="s">
        <v>3919</v>
      </c>
      <c r="E2689" s="83" t="s">
        <v>463</v>
      </c>
      <c r="F2689" s="83" t="s">
        <v>463</v>
      </c>
      <c r="G2689" s="83" t="s">
        <v>463</v>
      </c>
      <c r="H2689" s="114" t="s">
        <v>2619</v>
      </c>
      <c r="I2689" s="114" t="s">
        <v>725</v>
      </c>
      <c r="J2689" s="83" t="s">
        <v>11</v>
      </c>
      <c r="K2689" s="30" t="s">
        <v>463</v>
      </c>
      <c r="L2689" s="83" t="s">
        <v>463</v>
      </c>
      <c r="M2689" s="84" t="s">
        <v>463</v>
      </c>
    </row>
    <row r="2690" spans="1:13" ht="30" x14ac:dyDescent="0.25">
      <c r="A2690" s="32" t="s">
        <v>775</v>
      </c>
      <c r="B2690" s="57" t="s">
        <v>1471</v>
      </c>
      <c r="C2690" s="142">
        <v>0</v>
      </c>
      <c r="D2690" s="114" t="s">
        <v>3919</v>
      </c>
      <c r="E2690" s="83" t="s">
        <v>463</v>
      </c>
      <c r="F2690" s="83" t="s">
        <v>463</v>
      </c>
      <c r="G2690" s="83" t="s">
        <v>463</v>
      </c>
      <c r="H2690" s="114" t="s">
        <v>2619</v>
      </c>
      <c r="I2690" s="114" t="s">
        <v>2604</v>
      </c>
      <c r="J2690" s="83" t="s">
        <v>11</v>
      </c>
      <c r="K2690" s="30" t="s">
        <v>463</v>
      </c>
      <c r="L2690" s="83" t="s">
        <v>463</v>
      </c>
      <c r="M2690" s="84" t="s">
        <v>463</v>
      </c>
    </row>
    <row r="2691" spans="1:13" ht="30" x14ac:dyDescent="0.25">
      <c r="A2691" s="32" t="s">
        <v>775</v>
      </c>
      <c r="B2691" s="57" t="s">
        <v>1471</v>
      </c>
      <c r="C2691" s="142">
        <v>0</v>
      </c>
      <c r="D2691" s="114" t="s">
        <v>3919</v>
      </c>
      <c r="E2691" s="83" t="s">
        <v>463</v>
      </c>
      <c r="F2691" s="83" t="s">
        <v>463</v>
      </c>
      <c r="G2691" s="83" t="s">
        <v>463</v>
      </c>
      <c r="H2691" s="114" t="s">
        <v>2619</v>
      </c>
      <c r="I2691" s="114" t="s">
        <v>2643</v>
      </c>
      <c r="J2691" s="83" t="s">
        <v>11</v>
      </c>
      <c r="K2691" s="30" t="s">
        <v>463</v>
      </c>
      <c r="L2691" s="83" t="s">
        <v>463</v>
      </c>
      <c r="M2691" s="84" t="s">
        <v>463</v>
      </c>
    </row>
    <row r="2692" spans="1:13" ht="30" x14ac:dyDescent="0.25">
      <c r="A2692" s="32" t="s">
        <v>775</v>
      </c>
      <c r="B2692" s="57" t="s">
        <v>1471</v>
      </c>
      <c r="C2692" s="142">
        <v>0</v>
      </c>
      <c r="D2692" s="114" t="s">
        <v>3919</v>
      </c>
      <c r="E2692" s="83" t="s">
        <v>463</v>
      </c>
      <c r="F2692" s="83" t="s">
        <v>463</v>
      </c>
      <c r="G2692" s="83" t="s">
        <v>463</v>
      </c>
      <c r="H2692" s="114" t="s">
        <v>2619</v>
      </c>
      <c r="I2692" s="114" t="s">
        <v>236</v>
      </c>
      <c r="J2692" s="83" t="s">
        <v>11</v>
      </c>
      <c r="K2692" s="30" t="s">
        <v>463</v>
      </c>
      <c r="L2692" s="83" t="s">
        <v>463</v>
      </c>
      <c r="M2692" s="84" t="s">
        <v>463</v>
      </c>
    </row>
    <row r="2693" spans="1:13" ht="30" x14ac:dyDescent="0.25">
      <c r="A2693" s="32" t="s">
        <v>775</v>
      </c>
      <c r="B2693" s="57" t="s">
        <v>1471</v>
      </c>
      <c r="C2693" s="142">
        <v>0</v>
      </c>
      <c r="D2693" s="114" t="s">
        <v>3919</v>
      </c>
      <c r="E2693" s="83" t="s">
        <v>463</v>
      </c>
      <c r="F2693" s="83" t="s">
        <v>463</v>
      </c>
      <c r="G2693" s="83" t="s">
        <v>463</v>
      </c>
      <c r="H2693" s="114" t="s">
        <v>3920</v>
      </c>
      <c r="I2693" s="114" t="s">
        <v>236</v>
      </c>
      <c r="J2693" s="83" t="s">
        <v>11</v>
      </c>
      <c r="K2693" s="30" t="s">
        <v>463</v>
      </c>
      <c r="L2693" s="83" t="s">
        <v>463</v>
      </c>
      <c r="M2693" s="84" t="s">
        <v>463</v>
      </c>
    </row>
    <row r="2694" spans="1:13" ht="60" x14ac:dyDescent="0.25">
      <c r="A2694" s="32" t="s">
        <v>775</v>
      </c>
      <c r="B2694" s="57" t="s">
        <v>1471</v>
      </c>
      <c r="C2694" s="142">
        <v>0</v>
      </c>
      <c r="D2694" s="114" t="s">
        <v>3925</v>
      </c>
      <c r="E2694" s="83" t="s">
        <v>463</v>
      </c>
      <c r="F2694" s="83" t="s">
        <v>463</v>
      </c>
      <c r="G2694" s="83" t="s">
        <v>463</v>
      </c>
      <c r="H2694" s="114" t="s">
        <v>2620</v>
      </c>
      <c r="I2694" s="114" t="s">
        <v>2643</v>
      </c>
      <c r="J2694" s="83" t="s">
        <v>11</v>
      </c>
      <c r="K2694" s="30" t="s">
        <v>463</v>
      </c>
      <c r="L2694" s="83" t="s">
        <v>463</v>
      </c>
      <c r="M2694" s="84" t="s">
        <v>463</v>
      </c>
    </row>
    <row r="2695" spans="1:13" ht="60" x14ac:dyDescent="0.25">
      <c r="A2695" s="32" t="s">
        <v>775</v>
      </c>
      <c r="B2695" s="57" t="s">
        <v>1471</v>
      </c>
      <c r="C2695" s="142">
        <v>0</v>
      </c>
      <c r="D2695" s="114" t="s">
        <v>3925</v>
      </c>
      <c r="E2695" s="83" t="s">
        <v>463</v>
      </c>
      <c r="F2695" s="83" t="s">
        <v>463</v>
      </c>
      <c r="G2695" s="83" t="s">
        <v>463</v>
      </c>
      <c r="H2695" s="114" t="s">
        <v>3977</v>
      </c>
      <c r="I2695" s="114" t="s">
        <v>518</v>
      </c>
      <c r="J2695" s="83" t="s">
        <v>11</v>
      </c>
      <c r="K2695" s="30" t="s">
        <v>463</v>
      </c>
      <c r="L2695" s="83" t="s">
        <v>463</v>
      </c>
      <c r="M2695" s="84" t="s">
        <v>463</v>
      </c>
    </row>
    <row r="2696" spans="1:13" ht="30" x14ac:dyDescent="0.25">
      <c r="A2696" s="32" t="s">
        <v>775</v>
      </c>
      <c r="B2696" s="57" t="s">
        <v>1471</v>
      </c>
      <c r="C2696" s="142">
        <v>0</v>
      </c>
      <c r="D2696" s="114" t="s">
        <v>3958</v>
      </c>
      <c r="E2696" s="83" t="s">
        <v>463</v>
      </c>
      <c r="F2696" s="83" t="s">
        <v>463</v>
      </c>
      <c r="G2696" s="83" t="s">
        <v>463</v>
      </c>
      <c r="H2696" s="114" t="s">
        <v>2621</v>
      </c>
      <c r="I2696" s="114" t="s">
        <v>2604</v>
      </c>
      <c r="J2696" s="83" t="s">
        <v>11</v>
      </c>
      <c r="K2696" s="30" t="s">
        <v>463</v>
      </c>
      <c r="L2696" s="83" t="s">
        <v>463</v>
      </c>
      <c r="M2696" s="84" t="s">
        <v>463</v>
      </c>
    </row>
    <row r="2697" spans="1:13" ht="30" x14ac:dyDescent="0.25">
      <c r="A2697" s="32" t="s">
        <v>775</v>
      </c>
      <c r="B2697" s="57" t="s">
        <v>1471</v>
      </c>
      <c r="C2697" s="142">
        <v>0</v>
      </c>
      <c r="D2697" s="114" t="s">
        <v>3958</v>
      </c>
      <c r="E2697" s="83" t="s">
        <v>463</v>
      </c>
      <c r="F2697" s="83" t="s">
        <v>463</v>
      </c>
      <c r="G2697" s="83" t="s">
        <v>463</v>
      </c>
      <c r="H2697" s="114" t="s">
        <v>2621</v>
      </c>
      <c r="I2697" s="114" t="s">
        <v>236</v>
      </c>
      <c r="J2697" s="83" t="s">
        <v>11</v>
      </c>
      <c r="K2697" s="30" t="s">
        <v>463</v>
      </c>
      <c r="L2697" s="83" t="s">
        <v>463</v>
      </c>
      <c r="M2697" s="84" t="s">
        <v>463</v>
      </c>
    </row>
    <row r="2698" spans="1:13" ht="30" x14ac:dyDescent="0.25">
      <c r="A2698" s="32" t="s">
        <v>775</v>
      </c>
      <c r="B2698" s="57" t="s">
        <v>1471</v>
      </c>
      <c r="C2698" s="142">
        <v>0</v>
      </c>
      <c r="D2698" s="114" t="s">
        <v>3982</v>
      </c>
      <c r="E2698" s="83" t="s">
        <v>463</v>
      </c>
      <c r="F2698" s="83" t="s">
        <v>463</v>
      </c>
      <c r="G2698" s="83" t="s">
        <v>463</v>
      </c>
      <c r="H2698" s="114" t="s">
        <v>3983</v>
      </c>
      <c r="I2698" s="114" t="s">
        <v>236</v>
      </c>
      <c r="J2698" s="83" t="s">
        <v>11</v>
      </c>
      <c r="K2698" s="30" t="s">
        <v>463</v>
      </c>
      <c r="L2698" s="83" t="s">
        <v>463</v>
      </c>
      <c r="M2698" s="84" t="s">
        <v>463</v>
      </c>
    </row>
    <row r="2699" spans="1:13" ht="30" x14ac:dyDescent="0.25">
      <c r="A2699" s="32" t="s">
        <v>775</v>
      </c>
      <c r="B2699" s="57" t="s">
        <v>1471</v>
      </c>
      <c r="C2699" s="142">
        <v>0</v>
      </c>
      <c r="D2699" s="114" t="s">
        <v>3951</v>
      </c>
      <c r="E2699" s="83" t="s">
        <v>463</v>
      </c>
      <c r="F2699" s="83" t="s">
        <v>463</v>
      </c>
      <c r="G2699" s="83" t="s">
        <v>463</v>
      </c>
      <c r="H2699" s="114" t="s">
        <v>2623</v>
      </c>
      <c r="I2699" s="114" t="s">
        <v>236</v>
      </c>
      <c r="J2699" s="83" t="s">
        <v>11</v>
      </c>
      <c r="K2699" s="30" t="s">
        <v>463</v>
      </c>
      <c r="L2699" s="83" t="s">
        <v>463</v>
      </c>
      <c r="M2699" s="84" t="s">
        <v>463</v>
      </c>
    </row>
    <row r="2700" spans="1:13" ht="30" x14ac:dyDescent="0.25">
      <c r="A2700" s="32" t="s">
        <v>775</v>
      </c>
      <c r="B2700" s="57" t="s">
        <v>1471</v>
      </c>
      <c r="C2700" s="142">
        <v>0</v>
      </c>
      <c r="D2700" s="114" t="s">
        <v>3951</v>
      </c>
      <c r="E2700" s="83" t="s">
        <v>463</v>
      </c>
      <c r="F2700" s="83" t="s">
        <v>463</v>
      </c>
      <c r="G2700" s="83" t="s">
        <v>463</v>
      </c>
      <c r="H2700" s="114" t="s">
        <v>2623</v>
      </c>
      <c r="I2700" s="114" t="s">
        <v>2643</v>
      </c>
      <c r="J2700" s="83" t="s">
        <v>11</v>
      </c>
      <c r="K2700" s="30" t="s">
        <v>463</v>
      </c>
      <c r="L2700" s="83" t="s">
        <v>463</v>
      </c>
      <c r="M2700" s="84" t="s">
        <v>463</v>
      </c>
    </row>
    <row r="2701" spans="1:13" ht="75" x14ac:dyDescent="0.25">
      <c r="A2701" s="32" t="s">
        <v>775</v>
      </c>
      <c r="B2701" s="57" t="s">
        <v>1471</v>
      </c>
      <c r="C2701" s="142">
        <v>0</v>
      </c>
      <c r="D2701" s="114" t="s">
        <v>3884</v>
      </c>
      <c r="E2701" s="83" t="s">
        <v>463</v>
      </c>
      <c r="F2701" s="83" t="s">
        <v>463</v>
      </c>
      <c r="G2701" s="83" t="s">
        <v>463</v>
      </c>
      <c r="H2701" s="114" t="s">
        <v>2624</v>
      </c>
      <c r="I2701" s="114" t="s">
        <v>2609</v>
      </c>
      <c r="J2701" s="83" t="s">
        <v>11</v>
      </c>
      <c r="K2701" s="30" t="s">
        <v>463</v>
      </c>
      <c r="L2701" s="83" t="s">
        <v>463</v>
      </c>
      <c r="M2701" s="84" t="s">
        <v>463</v>
      </c>
    </row>
    <row r="2702" spans="1:13" ht="75" x14ac:dyDescent="0.25">
      <c r="A2702" s="32" t="s">
        <v>775</v>
      </c>
      <c r="B2702" s="57" t="s">
        <v>1471</v>
      </c>
      <c r="C2702" s="142">
        <v>0</v>
      </c>
      <c r="D2702" s="114" t="s">
        <v>3884</v>
      </c>
      <c r="E2702" s="83" t="s">
        <v>463</v>
      </c>
      <c r="F2702" s="83" t="s">
        <v>463</v>
      </c>
      <c r="G2702" s="83" t="s">
        <v>463</v>
      </c>
      <c r="H2702" s="114" t="s">
        <v>3984</v>
      </c>
      <c r="I2702" s="114" t="s">
        <v>2626</v>
      </c>
      <c r="J2702" s="83" t="s">
        <v>11</v>
      </c>
      <c r="K2702" s="30" t="s">
        <v>463</v>
      </c>
      <c r="L2702" s="83" t="s">
        <v>463</v>
      </c>
      <c r="M2702" s="84" t="s">
        <v>463</v>
      </c>
    </row>
    <row r="2703" spans="1:13" ht="75" x14ac:dyDescent="0.25">
      <c r="A2703" s="32" t="s">
        <v>775</v>
      </c>
      <c r="B2703" s="57" t="s">
        <v>1471</v>
      </c>
      <c r="C2703" s="142">
        <v>0</v>
      </c>
      <c r="D2703" s="117" t="s">
        <v>3884</v>
      </c>
      <c r="E2703" s="83" t="s">
        <v>463</v>
      </c>
      <c r="F2703" s="83" t="s">
        <v>463</v>
      </c>
      <c r="G2703" s="83" t="s">
        <v>463</v>
      </c>
      <c r="H2703" s="117" t="s">
        <v>2624</v>
      </c>
      <c r="I2703" s="117" t="s">
        <v>2643</v>
      </c>
      <c r="J2703" s="83" t="s">
        <v>11</v>
      </c>
      <c r="K2703" s="30" t="s">
        <v>463</v>
      </c>
      <c r="L2703" s="83" t="s">
        <v>463</v>
      </c>
      <c r="M2703" s="84" t="s">
        <v>463</v>
      </c>
    </row>
    <row r="2704" spans="1:13" ht="75" x14ac:dyDescent="0.25">
      <c r="A2704" s="32" t="s">
        <v>775</v>
      </c>
      <c r="B2704" s="57" t="s">
        <v>1471</v>
      </c>
      <c r="C2704" s="142">
        <v>0</v>
      </c>
      <c r="D2704" s="117" t="s">
        <v>3884</v>
      </c>
      <c r="E2704" s="83" t="s">
        <v>463</v>
      </c>
      <c r="F2704" s="83" t="s">
        <v>463</v>
      </c>
      <c r="G2704" s="83" t="s">
        <v>463</v>
      </c>
      <c r="H2704" s="117" t="s">
        <v>2627</v>
      </c>
      <c r="I2704" s="117" t="s">
        <v>2609</v>
      </c>
      <c r="J2704" s="83" t="s">
        <v>11</v>
      </c>
      <c r="K2704" s="30" t="s">
        <v>463</v>
      </c>
      <c r="L2704" s="83" t="s">
        <v>463</v>
      </c>
      <c r="M2704" s="84" t="s">
        <v>463</v>
      </c>
    </row>
    <row r="2705" spans="1:13" ht="75" x14ac:dyDescent="0.25">
      <c r="A2705" s="32" t="s">
        <v>775</v>
      </c>
      <c r="B2705" s="57" t="s">
        <v>1471</v>
      </c>
      <c r="C2705" s="142">
        <v>0</v>
      </c>
      <c r="D2705" s="117" t="s">
        <v>3884</v>
      </c>
      <c r="E2705" s="83" t="s">
        <v>463</v>
      </c>
      <c r="F2705" s="83" t="s">
        <v>463</v>
      </c>
      <c r="G2705" s="83" t="s">
        <v>463</v>
      </c>
      <c r="H2705" s="117" t="s">
        <v>2627</v>
      </c>
      <c r="I2705" s="117" t="s">
        <v>2643</v>
      </c>
      <c r="J2705" s="83" t="s">
        <v>11</v>
      </c>
      <c r="K2705" s="30" t="s">
        <v>463</v>
      </c>
      <c r="L2705" s="83" t="s">
        <v>463</v>
      </c>
      <c r="M2705" s="84" t="s">
        <v>463</v>
      </c>
    </row>
    <row r="2706" spans="1:13" ht="75" x14ac:dyDescent="0.25">
      <c r="A2706" s="32" t="s">
        <v>775</v>
      </c>
      <c r="B2706" s="57" t="s">
        <v>1471</v>
      </c>
      <c r="C2706" s="142">
        <v>0</v>
      </c>
      <c r="D2706" s="117" t="s">
        <v>3884</v>
      </c>
      <c r="E2706" s="83" t="s">
        <v>463</v>
      </c>
      <c r="F2706" s="83" t="s">
        <v>463</v>
      </c>
      <c r="G2706" s="83" t="s">
        <v>463</v>
      </c>
      <c r="H2706" s="117" t="s">
        <v>2628</v>
      </c>
      <c r="I2706" s="117" t="s">
        <v>2609</v>
      </c>
      <c r="J2706" s="83" t="s">
        <v>11</v>
      </c>
      <c r="K2706" s="30" t="s">
        <v>463</v>
      </c>
      <c r="L2706" s="83" t="s">
        <v>463</v>
      </c>
      <c r="M2706" s="84" t="s">
        <v>463</v>
      </c>
    </row>
    <row r="2707" spans="1:13" ht="75" x14ac:dyDescent="0.25">
      <c r="A2707" s="32" t="s">
        <v>775</v>
      </c>
      <c r="B2707" s="57" t="s">
        <v>1471</v>
      </c>
      <c r="C2707" s="142">
        <v>0</v>
      </c>
      <c r="D2707" s="117" t="s">
        <v>3884</v>
      </c>
      <c r="E2707" s="83" t="s">
        <v>463</v>
      </c>
      <c r="F2707" s="83" t="s">
        <v>463</v>
      </c>
      <c r="G2707" s="83" t="s">
        <v>463</v>
      </c>
      <c r="H2707" s="117" t="s">
        <v>2628</v>
      </c>
      <c r="I2707" s="117" t="s">
        <v>2643</v>
      </c>
      <c r="J2707" s="83" t="s">
        <v>11</v>
      </c>
      <c r="K2707" s="30" t="s">
        <v>463</v>
      </c>
      <c r="L2707" s="83" t="s">
        <v>463</v>
      </c>
      <c r="M2707" s="84" t="s">
        <v>463</v>
      </c>
    </row>
    <row r="2708" spans="1:13" ht="30" x14ac:dyDescent="0.25">
      <c r="A2708" s="32" t="s">
        <v>775</v>
      </c>
      <c r="B2708" s="57" t="s">
        <v>1471</v>
      </c>
      <c r="C2708" s="142">
        <v>0</v>
      </c>
      <c r="D2708" s="117" t="s">
        <v>8336</v>
      </c>
      <c r="E2708" s="83" t="s">
        <v>463</v>
      </c>
      <c r="F2708" s="83" t="s">
        <v>463</v>
      </c>
      <c r="G2708" s="83" t="s">
        <v>463</v>
      </c>
      <c r="H2708" s="117" t="s">
        <v>8337</v>
      </c>
      <c r="I2708" s="117" t="s">
        <v>2626</v>
      </c>
      <c r="J2708" s="83" t="s">
        <v>11</v>
      </c>
      <c r="K2708" s="30" t="s">
        <v>463</v>
      </c>
      <c r="L2708" s="83" t="s">
        <v>463</v>
      </c>
      <c r="M2708" s="84" t="s">
        <v>463</v>
      </c>
    </row>
    <row r="2709" spans="1:13" ht="30" x14ac:dyDescent="0.25">
      <c r="A2709" s="32" t="s">
        <v>775</v>
      </c>
      <c r="B2709" s="57" t="s">
        <v>1471</v>
      </c>
      <c r="C2709" s="142">
        <v>0</v>
      </c>
      <c r="D2709" s="117" t="s">
        <v>8336</v>
      </c>
      <c r="E2709" s="83" t="s">
        <v>463</v>
      </c>
      <c r="F2709" s="83" t="s">
        <v>463</v>
      </c>
      <c r="G2709" s="83" t="s">
        <v>463</v>
      </c>
      <c r="H2709" s="117" t="s">
        <v>8337</v>
      </c>
      <c r="I2709" s="117" t="s">
        <v>236</v>
      </c>
      <c r="J2709" s="83" t="s">
        <v>11</v>
      </c>
      <c r="K2709" s="30" t="s">
        <v>463</v>
      </c>
      <c r="L2709" s="83" t="s">
        <v>463</v>
      </c>
      <c r="M2709" s="84" t="s">
        <v>463</v>
      </c>
    </row>
    <row r="2710" spans="1:13" ht="60" x14ac:dyDescent="0.25">
      <c r="A2710" s="32" t="s">
        <v>775</v>
      </c>
      <c r="B2710" s="57" t="s">
        <v>1471</v>
      </c>
      <c r="C2710" s="142">
        <v>0</v>
      </c>
      <c r="D2710" s="117" t="s">
        <v>3985</v>
      </c>
      <c r="E2710" s="83" t="s">
        <v>463</v>
      </c>
      <c r="F2710" s="83" t="s">
        <v>463</v>
      </c>
      <c r="G2710" s="83" t="s">
        <v>463</v>
      </c>
      <c r="H2710" s="117" t="s">
        <v>2629</v>
      </c>
      <c r="I2710" s="117" t="s">
        <v>2609</v>
      </c>
      <c r="J2710" s="83" t="s">
        <v>11</v>
      </c>
      <c r="K2710" s="30" t="s">
        <v>463</v>
      </c>
      <c r="L2710" s="83" t="s">
        <v>463</v>
      </c>
      <c r="M2710" s="84" t="s">
        <v>463</v>
      </c>
    </row>
    <row r="2711" spans="1:13" ht="60" x14ac:dyDescent="0.25">
      <c r="A2711" s="32" t="s">
        <v>775</v>
      </c>
      <c r="B2711" s="57" t="s">
        <v>1471</v>
      </c>
      <c r="C2711" s="142">
        <v>0</v>
      </c>
      <c r="D2711" s="117" t="s">
        <v>3985</v>
      </c>
      <c r="E2711" s="83" t="s">
        <v>463</v>
      </c>
      <c r="F2711" s="83" t="s">
        <v>463</v>
      </c>
      <c r="G2711" s="83" t="s">
        <v>463</v>
      </c>
      <c r="H2711" s="117" t="s">
        <v>2629</v>
      </c>
      <c r="I2711" s="117" t="s">
        <v>2626</v>
      </c>
      <c r="J2711" s="83" t="s">
        <v>11</v>
      </c>
      <c r="K2711" s="30" t="s">
        <v>463</v>
      </c>
      <c r="L2711" s="83" t="s">
        <v>463</v>
      </c>
      <c r="M2711" s="84" t="s">
        <v>463</v>
      </c>
    </row>
    <row r="2712" spans="1:13" ht="60" x14ac:dyDescent="0.25">
      <c r="A2712" s="32" t="s">
        <v>775</v>
      </c>
      <c r="B2712" s="57" t="s">
        <v>1471</v>
      </c>
      <c r="C2712" s="142">
        <v>0</v>
      </c>
      <c r="D2712" s="117" t="s">
        <v>3985</v>
      </c>
      <c r="E2712" s="83" t="s">
        <v>463</v>
      </c>
      <c r="F2712" s="83" t="s">
        <v>463</v>
      </c>
      <c r="G2712" s="83" t="s">
        <v>463</v>
      </c>
      <c r="H2712" s="117" t="s">
        <v>2629</v>
      </c>
      <c r="I2712" s="117" t="s">
        <v>2643</v>
      </c>
      <c r="J2712" s="83" t="s">
        <v>11</v>
      </c>
      <c r="K2712" s="30" t="s">
        <v>463</v>
      </c>
      <c r="L2712" s="83" t="s">
        <v>463</v>
      </c>
      <c r="M2712" s="84" t="s">
        <v>463</v>
      </c>
    </row>
    <row r="2713" spans="1:13" ht="30" x14ac:dyDescent="0.25">
      <c r="A2713" s="32" t="s">
        <v>775</v>
      </c>
      <c r="B2713" s="57" t="s">
        <v>1471</v>
      </c>
      <c r="C2713" s="142">
        <v>0</v>
      </c>
      <c r="D2713" s="117" t="s">
        <v>3915</v>
      </c>
      <c r="E2713" s="83" t="s">
        <v>463</v>
      </c>
      <c r="F2713" s="83" t="s">
        <v>463</v>
      </c>
      <c r="G2713" s="83" t="s">
        <v>463</v>
      </c>
      <c r="H2713" s="117" t="s">
        <v>2630</v>
      </c>
      <c r="I2713" s="117" t="s">
        <v>2609</v>
      </c>
      <c r="J2713" s="83" t="s">
        <v>11</v>
      </c>
      <c r="K2713" s="30" t="s">
        <v>463</v>
      </c>
      <c r="L2713" s="83" t="s">
        <v>463</v>
      </c>
      <c r="M2713" s="84" t="s">
        <v>463</v>
      </c>
    </row>
    <row r="2714" spans="1:13" ht="30" x14ac:dyDescent="0.25">
      <c r="A2714" s="32" t="s">
        <v>775</v>
      </c>
      <c r="B2714" s="57" t="s">
        <v>1471</v>
      </c>
      <c r="C2714" s="142">
        <v>0</v>
      </c>
      <c r="D2714" s="117" t="s">
        <v>3915</v>
      </c>
      <c r="E2714" s="83" t="s">
        <v>463</v>
      </c>
      <c r="F2714" s="83" t="s">
        <v>463</v>
      </c>
      <c r="G2714" s="83" t="s">
        <v>463</v>
      </c>
      <c r="H2714" s="117" t="s">
        <v>2630</v>
      </c>
      <c r="I2714" s="117" t="s">
        <v>2643</v>
      </c>
      <c r="J2714" s="83" t="s">
        <v>11</v>
      </c>
      <c r="K2714" s="30" t="s">
        <v>463</v>
      </c>
      <c r="L2714" s="83" t="s">
        <v>463</v>
      </c>
      <c r="M2714" s="84" t="s">
        <v>463</v>
      </c>
    </row>
    <row r="2715" spans="1:13" ht="30" x14ac:dyDescent="0.25">
      <c r="A2715" s="32" t="s">
        <v>775</v>
      </c>
      <c r="B2715" s="57" t="s">
        <v>1471</v>
      </c>
      <c r="C2715" s="142">
        <v>0</v>
      </c>
      <c r="D2715" s="117" t="s">
        <v>3915</v>
      </c>
      <c r="E2715" s="83" t="s">
        <v>463</v>
      </c>
      <c r="F2715" s="83" t="s">
        <v>463</v>
      </c>
      <c r="G2715" s="83" t="s">
        <v>463</v>
      </c>
      <c r="H2715" s="117" t="s">
        <v>2631</v>
      </c>
      <c r="I2715" s="117" t="s">
        <v>2609</v>
      </c>
      <c r="J2715" s="83" t="s">
        <v>11</v>
      </c>
      <c r="K2715" s="30" t="s">
        <v>463</v>
      </c>
      <c r="L2715" s="83" t="s">
        <v>463</v>
      </c>
      <c r="M2715" s="84" t="s">
        <v>463</v>
      </c>
    </row>
    <row r="2716" spans="1:13" ht="30" x14ac:dyDescent="0.25">
      <c r="A2716" s="32" t="s">
        <v>775</v>
      </c>
      <c r="B2716" s="57" t="s">
        <v>1471</v>
      </c>
      <c r="C2716" s="142">
        <v>0</v>
      </c>
      <c r="D2716" s="117" t="s">
        <v>3915</v>
      </c>
      <c r="E2716" s="83" t="s">
        <v>463</v>
      </c>
      <c r="F2716" s="83" t="s">
        <v>463</v>
      </c>
      <c r="G2716" s="83" t="s">
        <v>463</v>
      </c>
      <c r="H2716" s="117" t="s">
        <v>2631</v>
      </c>
      <c r="I2716" s="117" t="s">
        <v>3986</v>
      </c>
      <c r="J2716" s="83" t="s">
        <v>11</v>
      </c>
      <c r="K2716" s="30" t="s">
        <v>463</v>
      </c>
      <c r="L2716" s="83" t="s">
        <v>463</v>
      </c>
      <c r="M2716" s="84" t="s">
        <v>463</v>
      </c>
    </row>
    <row r="2717" spans="1:13" ht="75" x14ac:dyDescent="0.25">
      <c r="A2717" s="32" t="s">
        <v>775</v>
      </c>
      <c r="B2717" s="57" t="s">
        <v>1471</v>
      </c>
      <c r="C2717" s="142">
        <v>0</v>
      </c>
      <c r="D2717" s="117" t="s">
        <v>3981</v>
      </c>
      <c r="E2717" s="83" t="s">
        <v>463</v>
      </c>
      <c r="F2717" s="83" t="s">
        <v>463</v>
      </c>
      <c r="G2717" s="83" t="s">
        <v>463</v>
      </c>
      <c r="H2717" s="117" t="s">
        <v>2616</v>
      </c>
      <c r="I2717" s="117" t="s">
        <v>2643</v>
      </c>
      <c r="J2717" s="83" t="s">
        <v>11</v>
      </c>
      <c r="K2717" s="30" t="s">
        <v>463</v>
      </c>
      <c r="L2717" s="83" t="s">
        <v>463</v>
      </c>
      <c r="M2717" s="84" t="s">
        <v>463</v>
      </c>
    </row>
    <row r="2718" spans="1:13" ht="75" x14ac:dyDescent="0.25">
      <c r="A2718" s="32" t="s">
        <v>775</v>
      </c>
      <c r="B2718" s="57" t="s">
        <v>1471</v>
      </c>
      <c r="C2718" s="142">
        <v>0</v>
      </c>
      <c r="D2718" s="117" t="s">
        <v>3981</v>
      </c>
      <c r="E2718" s="83" t="s">
        <v>463</v>
      </c>
      <c r="F2718" s="83" t="s">
        <v>463</v>
      </c>
      <c r="G2718" s="83" t="s">
        <v>463</v>
      </c>
      <c r="H2718" s="117" t="s">
        <v>2632</v>
      </c>
      <c r="I2718" s="117" t="s">
        <v>236</v>
      </c>
      <c r="J2718" s="83" t="s">
        <v>11</v>
      </c>
      <c r="K2718" s="30" t="s">
        <v>463</v>
      </c>
      <c r="L2718" s="83" t="s">
        <v>463</v>
      </c>
      <c r="M2718" s="84" t="s">
        <v>463</v>
      </c>
    </row>
    <row r="2719" spans="1:13" ht="30" x14ac:dyDescent="0.25">
      <c r="A2719" s="32" t="s">
        <v>775</v>
      </c>
      <c r="B2719" s="57" t="s">
        <v>1471</v>
      </c>
      <c r="C2719" s="142">
        <v>0</v>
      </c>
      <c r="D2719" s="117" t="s">
        <v>3935</v>
      </c>
      <c r="E2719" s="83" t="s">
        <v>463</v>
      </c>
      <c r="F2719" s="83" t="s">
        <v>463</v>
      </c>
      <c r="G2719" s="83" t="s">
        <v>463</v>
      </c>
      <c r="H2719" s="117" t="s">
        <v>2633</v>
      </c>
      <c r="I2719" s="117" t="s">
        <v>2626</v>
      </c>
      <c r="J2719" s="83" t="s">
        <v>11</v>
      </c>
      <c r="K2719" s="30" t="s">
        <v>463</v>
      </c>
      <c r="L2719" s="83" t="s">
        <v>463</v>
      </c>
      <c r="M2719" s="84" t="s">
        <v>463</v>
      </c>
    </row>
    <row r="2720" spans="1:13" ht="30" x14ac:dyDescent="0.25">
      <c r="A2720" s="32" t="s">
        <v>775</v>
      </c>
      <c r="B2720" s="57" t="s">
        <v>1471</v>
      </c>
      <c r="C2720" s="142">
        <v>0</v>
      </c>
      <c r="D2720" s="117" t="s">
        <v>3935</v>
      </c>
      <c r="E2720" s="83" t="s">
        <v>463</v>
      </c>
      <c r="F2720" s="83" t="s">
        <v>463</v>
      </c>
      <c r="G2720" s="83" t="s">
        <v>463</v>
      </c>
      <c r="H2720" s="117" t="s">
        <v>2633</v>
      </c>
      <c r="I2720" s="117" t="s">
        <v>2609</v>
      </c>
      <c r="J2720" s="83" t="s">
        <v>11</v>
      </c>
      <c r="K2720" s="30" t="s">
        <v>463</v>
      </c>
      <c r="L2720" s="83" t="s">
        <v>463</v>
      </c>
      <c r="M2720" s="84" t="s">
        <v>463</v>
      </c>
    </row>
    <row r="2721" spans="1:13" ht="30" x14ac:dyDescent="0.25">
      <c r="A2721" s="32" t="s">
        <v>775</v>
      </c>
      <c r="B2721" s="57" t="s">
        <v>1471</v>
      </c>
      <c r="C2721" s="142">
        <v>0</v>
      </c>
      <c r="D2721" s="117" t="s">
        <v>3987</v>
      </c>
      <c r="E2721" s="83" t="s">
        <v>463</v>
      </c>
      <c r="F2721" s="83" t="s">
        <v>463</v>
      </c>
      <c r="G2721" s="83" t="s">
        <v>463</v>
      </c>
      <c r="H2721" s="117" t="s">
        <v>2634</v>
      </c>
      <c r="I2721" s="117" t="s">
        <v>3988</v>
      </c>
      <c r="J2721" s="83" t="s">
        <v>11</v>
      </c>
      <c r="K2721" s="30" t="s">
        <v>463</v>
      </c>
      <c r="L2721" s="83" t="s">
        <v>463</v>
      </c>
      <c r="M2721" s="84" t="s">
        <v>463</v>
      </c>
    </row>
    <row r="2722" spans="1:13" ht="30" x14ac:dyDescent="0.25">
      <c r="A2722" s="32" t="s">
        <v>775</v>
      </c>
      <c r="B2722" s="57" t="s">
        <v>1471</v>
      </c>
      <c r="C2722" s="142">
        <v>0</v>
      </c>
      <c r="D2722" s="117" t="s">
        <v>3987</v>
      </c>
      <c r="E2722" s="83" t="s">
        <v>463</v>
      </c>
      <c r="F2722" s="83" t="s">
        <v>463</v>
      </c>
      <c r="G2722" s="83" t="s">
        <v>463</v>
      </c>
      <c r="H2722" s="117" t="s">
        <v>2634</v>
      </c>
      <c r="I2722" s="117" t="s">
        <v>2643</v>
      </c>
      <c r="J2722" s="83" t="s">
        <v>11</v>
      </c>
      <c r="K2722" s="30" t="s">
        <v>463</v>
      </c>
      <c r="L2722" s="83" t="s">
        <v>463</v>
      </c>
      <c r="M2722" s="84" t="s">
        <v>463</v>
      </c>
    </row>
    <row r="2723" spans="1:13" ht="30" x14ac:dyDescent="0.25">
      <c r="A2723" s="32" t="s">
        <v>775</v>
      </c>
      <c r="B2723" s="57" t="s">
        <v>1471</v>
      </c>
      <c r="C2723" s="142">
        <v>0</v>
      </c>
      <c r="D2723" s="117" t="s">
        <v>3987</v>
      </c>
      <c r="E2723" s="83" t="s">
        <v>463</v>
      </c>
      <c r="F2723" s="83" t="s">
        <v>463</v>
      </c>
      <c r="G2723" s="83" t="s">
        <v>463</v>
      </c>
      <c r="H2723" s="117" t="s">
        <v>2634</v>
      </c>
      <c r="I2723" s="117" t="s">
        <v>3989</v>
      </c>
      <c r="J2723" s="83" t="s">
        <v>11</v>
      </c>
      <c r="K2723" s="30" t="s">
        <v>463</v>
      </c>
      <c r="L2723" s="83" t="s">
        <v>463</v>
      </c>
      <c r="M2723" s="84" t="s">
        <v>463</v>
      </c>
    </row>
    <row r="2724" spans="1:13" ht="30" x14ac:dyDescent="0.25">
      <c r="A2724" s="32" t="s">
        <v>775</v>
      </c>
      <c r="B2724" s="57" t="s">
        <v>1471</v>
      </c>
      <c r="C2724" s="142">
        <v>0</v>
      </c>
      <c r="D2724" s="117" t="s">
        <v>3987</v>
      </c>
      <c r="E2724" s="83" t="s">
        <v>463</v>
      </c>
      <c r="F2724" s="83" t="s">
        <v>463</v>
      </c>
      <c r="G2724" s="83" t="s">
        <v>463</v>
      </c>
      <c r="H2724" s="117" t="s">
        <v>2634</v>
      </c>
      <c r="I2724" s="117" t="s">
        <v>2626</v>
      </c>
      <c r="J2724" s="83" t="s">
        <v>11</v>
      </c>
      <c r="K2724" s="30" t="s">
        <v>463</v>
      </c>
      <c r="L2724" s="83" t="s">
        <v>463</v>
      </c>
      <c r="M2724" s="84" t="s">
        <v>463</v>
      </c>
    </row>
    <row r="2725" spans="1:13" ht="30" x14ac:dyDescent="0.25">
      <c r="A2725" s="32" t="s">
        <v>775</v>
      </c>
      <c r="B2725" s="57" t="s">
        <v>1471</v>
      </c>
      <c r="C2725" s="142">
        <v>0</v>
      </c>
      <c r="D2725" s="117" t="s">
        <v>3990</v>
      </c>
      <c r="E2725" s="83" t="s">
        <v>463</v>
      </c>
      <c r="F2725" s="83" t="s">
        <v>463</v>
      </c>
      <c r="G2725" s="83" t="s">
        <v>463</v>
      </c>
      <c r="H2725" s="117" t="s">
        <v>2636</v>
      </c>
      <c r="I2725" s="117" t="s">
        <v>236</v>
      </c>
      <c r="J2725" s="83" t="s">
        <v>11</v>
      </c>
      <c r="K2725" s="30" t="s">
        <v>463</v>
      </c>
      <c r="L2725" s="83" t="s">
        <v>463</v>
      </c>
      <c r="M2725" s="84" t="s">
        <v>463</v>
      </c>
    </row>
    <row r="2726" spans="1:13" ht="30" x14ac:dyDescent="0.25">
      <c r="A2726" s="32" t="s">
        <v>775</v>
      </c>
      <c r="B2726" s="57" t="s">
        <v>1471</v>
      </c>
      <c r="C2726" s="142">
        <v>0</v>
      </c>
      <c r="D2726" s="117" t="s">
        <v>3990</v>
      </c>
      <c r="E2726" s="83" t="s">
        <v>463</v>
      </c>
      <c r="F2726" s="83" t="s">
        <v>463</v>
      </c>
      <c r="G2726" s="83" t="s">
        <v>463</v>
      </c>
      <c r="H2726" s="117" t="s">
        <v>2636</v>
      </c>
      <c r="I2726" s="117" t="s">
        <v>2643</v>
      </c>
      <c r="J2726" s="83" t="s">
        <v>11</v>
      </c>
      <c r="K2726" s="30" t="s">
        <v>463</v>
      </c>
      <c r="L2726" s="83" t="s">
        <v>463</v>
      </c>
      <c r="M2726" s="84" t="s">
        <v>463</v>
      </c>
    </row>
    <row r="2727" spans="1:13" ht="45" x14ac:dyDescent="0.25">
      <c r="A2727" s="32" t="s">
        <v>775</v>
      </c>
      <c r="B2727" s="57" t="s">
        <v>1471</v>
      </c>
      <c r="C2727" s="142">
        <v>0</v>
      </c>
      <c r="D2727" s="117" t="s">
        <v>3991</v>
      </c>
      <c r="E2727" s="83" t="s">
        <v>463</v>
      </c>
      <c r="F2727" s="83" t="s">
        <v>463</v>
      </c>
      <c r="G2727" s="83" t="s">
        <v>463</v>
      </c>
      <c r="H2727" s="117" t="s">
        <v>2637</v>
      </c>
      <c r="I2727" s="117" t="s">
        <v>2609</v>
      </c>
      <c r="J2727" s="83" t="s">
        <v>11</v>
      </c>
      <c r="K2727" s="30" t="s">
        <v>463</v>
      </c>
      <c r="L2727" s="83" t="s">
        <v>463</v>
      </c>
      <c r="M2727" s="84" t="s">
        <v>463</v>
      </c>
    </row>
    <row r="2728" spans="1:13" ht="45" x14ac:dyDescent="0.25">
      <c r="A2728" s="32" t="s">
        <v>775</v>
      </c>
      <c r="B2728" s="57" t="s">
        <v>1471</v>
      </c>
      <c r="C2728" s="142">
        <v>0</v>
      </c>
      <c r="D2728" s="117" t="s">
        <v>3991</v>
      </c>
      <c r="E2728" s="83" t="s">
        <v>463</v>
      </c>
      <c r="F2728" s="83" t="s">
        <v>463</v>
      </c>
      <c r="G2728" s="83" t="s">
        <v>463</v>
      </c>
      <c r="H2728" s="117" t="s">
        <v>2637</v>
      </c>
      <c r="I2728" s="117" t="s">
        <v>2643</v>
      </c>
      <c r="J2728" s="83" t="s">
        <v>11</v>
      </c>
      <c r="K2728" s="30" t="s">
        <v>463</v>
      </c>
      <c r="L2728" s="83" t="s">
        <v>463</v>
      </c>
      <c r="M2728" s="84" t="s">
        <v>463</v>
      </c>
    </row>
    <row r="2729" spans="1:13" ht="45" x14ac:dyDescent="0.25">
      <c r="A2729" s="32" t="s">
        <v>775</v>
      </c>
      <c r="B2729" s="57" t="s">
        <v>1471</v>
      </c>
      <c r="C2729" s="142">
        <v>0</v>
      </c>
      <c r="D2729" s="117" t="s">
        <v>3991</v>
      </c>
      <c r="E2729" s="83" t="s">
        <v>463</v>
      </c>
      <c r="F2729" s="83" t="s">
        <v>463</v>
      </c>
      <c r="G2729" s="83" t="s">
        <v>463</v>
      </c>
      <c r="H2729" s="117" t="s">
        <v>2638</v>
      </c>
      <c r="I2729" s="117" t="s">
        <v>2609</v>
      </c>
      <c r="J2729" s="83" t="s">
        <v>11</v>
      </c>
      <c r="K2729" s="30" t="s">
        <v>463</v>
      </c>
      <c r="L2729" s="83" t="s">
        <v>463</v>
      </c>
      <c r="M2729" s="84" t="s">
        <v>463</v>
      </c>
    </row>
    <row r="2730" spans="1:13" ht="45" x14ac:dyDescent="0.25">
      <c r="A2730" s="32" t="s">
        <v>775</v>
      </c>
      <c r="B2730" s="57" t="s">
        <v>1471</v>
      </c>
      <c r="C2730" s="142">
        <v>0</v>
      </c>
      <c r="D2730" s="117" t="s">
        <v>3991</v>
      </c>
      <c r="E2730" s="83" t="s">
        <v>463</v>
      </c>
      <c r="F2730" s="83" t="s">
        <v>463</v>
      </c>
      <c r="G2730" s="83" t="s">
        <v>463</v>
      </c>
      <c r="H2730" s="117" t="s">
        <v>2638</v>
      </c>
      <c r="I2730" s="117" t="s">
        <v>2643</v>
      </c>
      <c r="J2730" s="83" t="s">
        <v>11</v>
      </c>
      <c r="K2730" s="30" t="s">
        <v>463</v>
      </c>
      <c r="L2730" s="83" t="s">
        <v>463</v>
      </c>
      <c r="M2730" s="84" t="s">
        <v>463</v>
      </c>
    </row>
    <row r="2731" spans="1:13" ht="30" x14ac:dyDescent="0.25">
      <c r="A2731" s="32" t="s">
        <v>775</v>
      </c>
      <c r="B2731" s="57" t="s">
        <v>1471</v>
      </c>
      <c r="C2731" s="142">
        <v>0</v>
      </c>
      <c r="D2731" s="117" t="s">
        <v>3932</v>
      </c>
      <c r="E2731" s="83" t="s">
        <v>463</v>
      </c>
      <c r="F2731" s="83" t="s">
        <v>463</v>
      </c>
      <c r="G2731" s="83" t="s">
        <v>463</v>
      </c>
      <c r="H2731" s="117" t="s">
        <v>2639</v>
      </c>
      <c r="I2731" s="117" t="s">
        <v>2609</v>
      </c>
      <c r="J2731" s="83" t="s">
        <v>11</v>
      </c>
      <c r="K2731" s="30" t="s">
        <v>463</v>
      </c>
      <c r="L2731" s="83" t="s">
        <v>463</v>
      </c>
      <c r="M2731" s="84" t="s">
        <v>463</v>
      </c>
    </row>
    <row r="2732" spans="1:13" ht="30" x14ac:dyDescent="0.25">
      <c r="A2732" s="32" t="s">
        <v>775</v>
      </c>
      <c r="B2732" s="57" t="s">
        <v>1471</v>
      </c>
      <c r="C2732" s="142">
        <v>0</v>
      </c>
      <c r="D2732" s="117" t="s">
        <v>3932</v>
      </c>
      <c r="E2732" s="83" t="s">
        <v>463</v>
      </c>
      <c r="F2732" s="83" t="s">
        <v>463</v>
      </c>
      <c r="G2732" s="83" t="s">
        <v>463</v>
      </c>
      <c r="H2732" s="117" t="s">
        <v>2639</v>
      </c>
      <c r="I2732" s="117" t="s">
        <v>2643</v>
      </c>
      <c r="J2732" s="83" t="s">
        <v>11</v>
      </c>
      <c r="K2732" s="30" t="s">
        <v>463</v>
      </c>
      <c r="L2732" s="83" t="s">
        <v>463</v>
      </c>
      <c r="M2732" s="84" t="s">
        <v>463</v>
      </c>
    </row>
    <row r="2733" spans="1:13" ht="30" x14ac:dyDescent="0.25">
      <c r="A2733" s="32" t="s">
        <v>775</v>
      </c>
      <c r="B2733" s="57" t="s">
        <v>1471</v>
      </c>
      <c r="C2733" s="142">
        <v>0</v>
      </c>
      <c r="D2733" s="117" t="s">
        <v>3932</v>
      </c>
      <c r="E2733" s="83" t="s">
        <v>463</v>
      </c>
      <c r="F2733" s="83" t="s">
        <v>463</v>
      </c>
      <c r="G2733" s="83" t="s">
        <v>463</v>
      </c>
      <c r="H2733" s="117" t="s">
        <v>2639</v>
      </c>
      <c r="I2733" s="117" t="s">
        <v>725</v>
      </c>
      <c r="J2733" s="83" t="s">
        <v>11</v>
      </c>
      <c r="K2733" s="30" t="s">
        <v>463</v>
      </c>
      <c r="L2733" s="83" t="s">
        <v>463</v>
      </c>
      <c r="M2733" s="84" t="s">
        <v>463</v>
      </c>
    </row>
    <row r="2734" spans="1:13" ht="30" x14ac:dyDescent="0.25">
      <c r="A2734" s="32" t="s">
        <v>775</v>
      </c>
      <c r="B2734" s="57" t="s">
        <v>1471</v>
      </c>
      <c r="C2734" s="142">
        <v>0</v>
      </c>
      <c r="D2734" s="117" t="s">
        <v>3932</v>
      </c>
      <c r="E2734" s="83" t="s">
        <v>463</v>
      </c>
      <c r="F2734" s="83" t="s">
        <v>463</v>
      </c>
      <c r="G2734" s="83" t="s">
        <v>463</v>
      </c>
      <c r="H2734" s="117" t="s">
        <v>2640</v>
      </c>
      <c r="I2734" s="117" t="s">
        <v>2643</v>
      </c>
      <c r="J2734" s="83" t="s">
        <v>11</v>
      </c>
      <c r="K2734" s="30" t="s">
        <v>463</v>
      </c>
      <c r="L2734" s="83" t="s">
        <v>463</v>
      </c>
      <c r="M2734" s="84" t="s">
        <v>463</v>
      </c>
    </row>
    <row r="2735" spans="1:13" ht="30" x14ac:dyDescent="0.25">
      <c r="A2735" s="32" t="s">
        <v>775</v>
      </c>
      <c r="B2735" s="57" t="s">
        <v>1471</v>
      </c>
      <c r="C2735" s="142">
        <v>0</v>
      </c>
      <c r="D2735" s="117" t="s">
        <v>3932</v>
      </c>
      <c r="E2735" s="83" t="s">
        <v>463</v>
      </c>
      <c r="F2735" s="83" t="s">
        <v>463</v>
      </c>
      <c r="G2735" s="83" t="s">
        <v>463</v>
      </c>
      <c r="H2735" s="117" t="s">
        <v>2640</v>
      </c>
      <c r="I2735" s="117" t="s">
        <v>2609</v>
      </c>
      <c r="J2735" s="83" t="s">
        <v>11</v>
      </c>
      <c r="K2735" s="30" t="s">
        <v>463</v>
      </c>
      <c r="L2735" s="83" t="s">
        <v>463</v>
      </c>
      <c r="M2735" s="84" t="s">
        <v>463</v>
      </c>
    </row>
    <row r="2736" spans="1:13" ht="30" x14ac:dyDescent="0.25">
      <c r="A2736" s="32" t="s">
        <v>775</v>
      </c>
      <c r="B2736" s="57" t="s">
        <v>1471</v>
      </c>
      <c r="C2736" s="142">
        <v>0</v>
      </c>
      <c r="D2736" s="117" t="s">
        <v>3932</v>
      </c>
      <c r="E2736" s="83" t="s">
        <v>463</v>
      </c>
      <c r="F2736" s="83" t="s">
        <v>463</v>
      </c>
      <c r="G2736" s="83" t="s">
        <v>463</v>
      </c>
      <c r="H2736" s="117" t="s">
        <v>2640</v>
      </c>
      <c r="I2736" s="117" t="s">
        <v>725</v>
      </c>
      <c r="J2736" s="83" t="s">
        <v>11</v>
      </c>
      <c r="K2736" s="30" t="s">
        <v>463</v>
      </c>
      <c r="L2736" s="83" t="s">
        <v>463</v>
      </c>
      <c r="M2736" s="84" t="s">
        <v>463</v>
      </c>
    </row>
    <row r="2737" spans="1:13" ht="30" x14ac:dyDescent="0.25">
      <c r="A2737" s="32" t="s">
        <v>775</v>
      </c>
      <c r="B2737" s="57" t="s">
        <v>1471</v>
      </c>
      <c r="C2737" s="142">
        <v>0</v>
      </c>
      <c r="D2737" s="117" t="s">
        <v>3932</v>
      </c>
      <c r="E2737" s="83" t="s">
        <v>463</v>
      </c>
      <c r="F2737" s="83" t="s">
        <v>463</v>
      </c>
      <c r="G2737" s="83" t="s">
        <v>463</v>
      </c>
      <c r="H2737" s="117" t="s">
        <v>2640</v>
      </c>
      <c r="I2737" s="117" t="s">
        <v>236</v>
      </c>
      <c r="J2737" s="83" t="s">
        <v>11</v>
      </c>
      <c r="K2737" s="30" t="s">
        <v>463</v>
      </c>
      <c r="L2737" s="83" t="s">
        <v>463</v>
      </c>
      <c r="M2737" s="84" t="s">
        <v>463</v>
      </c>
    </row>
    <row r="2738" spans="1:13" ht="30" x14ac:dyDescent="0.25">
      <c r="A2738" s="32" t="s">
        <v>775</v>
      </c>
      <c r="B2738" s="57" t="s">
        <v>1471</v>
      </c>
      <c r="C2738" s="142">
        <v>0</v>
      </c>
      <c r="D2738" s="117" t="s">
        <v>8326</v>
      </c>
      <c r="E2738" s="83" t="s">
        <v>463</v>
      </c>
      <c r="F2738" s="83" t="s">
        <v>463</v>
      </c>
      <c r="G2738" s="83" t="s">
        <v>463</v>
      </c>
      <c r="H2738" s="117" t="s">
        <v>8329</v>
      </c>
      <c r="I2738" s="117" t="s">
        <v>2626</v>
      </c>
      <c r="J2738" s="83" t="s">
        <v>11</v>
      </c>
      <c r="K2738" s="30" t="s">
        <v>463</v>
      </c>
      <c r="L2738" s="83" t="s">
        <v>463</v>
      </c>
      <c r="M2738" s="84" t="s">
        <v>463</v>
      </c>
    </row>
    <row r="2739" spans="1:13" ht="30" x14ac:dyDescent="0.25">
      <c r="A2739" s="32" t="s">
        <v>775</v>
      </c>
      <c r="B2739" s="57" t="s">
        <v>1471</v>
      </c>
      <c r="C2739" s="142">
        <v>0</v>
      </c>
      <c r="D2739" s="117" t="s">
        <v>8356</v>
      </c>
      <c r="E2739" s="83" t="s">
        <v>463</v>
      </c>
      <c r="F2739" s="83" t="s">
        <v>463</v>
      </c>
      <c r="G2739" s="83" t="s">
        <v>463</v>
      </c>
      <c r="H2739" s="117" t="s">
        <v>8357</v>
      </c>
      <c r="I2739" s="117" t="s">
        <v>518</v>
      </c>
      <c r="J2739" s="83" t="s">
        <v>11</v>
      </c>
      <c r="K2739" s="30" t="s">
        <v>463</v>
      </c>
      <c r="L2739" s="83" t="s">
        <v>463</v>
      </c>
      <c r="M2739" s="84" t="s">
        <v>463</v>
      </c>
    </row>
    <row r="2740" spans="1:13" ht="30" x14ac:dyDescent="0.25">
      <c r="A2740" s="32" t="s">
        <v>775</v>
      </c>
      <c r="B2740" s="57" t="s">
        <v>1471</v>
      </c>
      <c r="C2740" s="142">
        <v>0</v>
      </c>
      <c r="D2740" s="117" t="s">
        <v>3976</v>
      </c>
      <c r="E2740" s="83" t="s">
        <v>463</v>
      </c>
      <c r="F2740" s="83" t="s">
        <v>463</v>
      </c>
      <c r="G2740" s="83" t="s">
        <v>463</v>
      </c>
      <c r="H2740" s="117" t="s">
        <v>2641</v>
      </c>
      <c r="I2740" s="117" t="s">
        <v>2643</v>
      </c>
      <c r="J2740" s="83" t="s">
        <v>11</v>
      </c>
      <c r="K2740" s="30" t="s">
        <v>463</v>
      </c>
      <c r="L2740" s="83" t="s">
        <v>463</v>
      </c>
      <c r="M2740" s="84" t="s">
        <v>463</v>
      </c>
    </row>
    <row r="2741" spans="1:13" ht="30" x14ac:dyDescent="0.25">
      <c r="A2741" s="32" t="s">
        <v>775</v>
      </c>
      <c r="B2741" s="57" t="s">
        <v>1471</v>
      </c>
      <c r="C2741" s="142">
        <v>0</v>
      </c>
      <c r="D2741" s="117" t="s">
        <v>3965</v>
      </c>
      <c r="E2741" s="83" t="s">
        <v>463</v>
      </c>
      <c r="F2741" s="83" t="s">
        <v>463</v>
      </c>
      <c r="G2741" s="83" t="s">
        <v>463</v>
      </c>
      <c r="H2741" s="117" t="s">
        <v>2642</v>
      </c>
      <c r="I2741" s="117" t="s">
        <v>2643</v>
      </c>
      <c r="J2741" s="83" t="s">
        <v>11</v>
      </c>
      <c r="K2741" s="30" t="s">
        <v>463</v>
      </c>
      <c r="L2741" s="83" t="s">
        <v>463</v>
      </c>
      <c r="M2741" s="84" t="s">
        <v>463</v>
      </c>
    </row>
    <row r="2742" spans="1:13" ht="30" x14ac:dyDescent="0.25">
      <c r="A2742" s="32" t="s">
        <v>775</v>
      </c>
      <c r="B2742" s="57" t="s">
        <v>1471</v>
      </c>
      <c r="C2742" s="142">
        <v>0</v>
      </c>
      <c r="D2742" s="117" t="s">
        <v>3965</v>
      </c>
      <c r="E2742" s="83" t="s">
        <v>463</v>
      </c>
      <c r="F2742" s="83" t="s">
        <v>463</v>
      </c>
      <c r="G2742" s="83" t="s">
        <v>463</v>
      </c>
      <c r="H2742" s="117" t="s">
        <v>2642</v>
      </c>
      <c r="I2742" s="117" t="s">
        <v>1137</v>
      </c>
      <c r="J2742" s="83" t="s">
        <v>11</v>
      </c>
      <c r="K2742" s="30" t="s">
        <v>463</v>
      </c>
      <c r="L2742" s="83" t="s">
        <v>463</v>
      </c>
      <c r="M2742" s="84" t="s">
        <v>463</v>
      </c>
    </row>
    <row r="2743" spans="1:13" ht="30" x14ac:dyDescent="0.25">
      <c r="A2743" s="32" t="s">
        <v>775</v>
      </c>
      <c r="B2743" s="57" t="s">
        <v>1471</v>
      </c>
      <c r="C2743" s="142">
        <v>0</v>
      </c>
      <c r="D2743" s="117" t="s">
        <v>3965</v>
      </c>
      <c r="E2743" s="83" t="s">
        <v>463</v>
      </c>
      <c r="F2743" s="83" t="s">
        <v>463</v>
      </c>
      <c r="G2743" s="83" t="s">
        <v>463</v>
      </c>
      <c r="H2743" s="117" t="s">
        <v>2642</v>
      </c>
      <c r="I2743" s="117" t="s">
        <v>2604</v>
      </c>
      <c r="J2743" s="83" t="s">
        <v>11</v>
      </c>
      <c r="K2743" s="30" t="s">
        <v>463</v>
      </c>
      <c r="L2743" s="83" t="s">
        <v>463</v>
      </c>
      <c r="M2743" s="84" t="s">
        <v>463</v>
      </c>
    </row>
    <row r="2744" spans="1:13" ht="30" x14ac:dyDescent="0.25">
      <c r="A2744" s="32" t="s">
        <v>775</v>
      </c>
      <c r="B2744" s="57" t="s">
        <v>1471</v>
      </c>
      <c r="C2744" s="142">
        <v>0</v>
      </c>
      <c r="D2744" s="117" t="s">
        <v>3915</v>
      </c>
      <c r="E2744" s="83" t="s">
        <v>463</v>
      </c>
      <c r="F2744" s="83" t="s">
        <v>463</v>
      </c>
      <c r="G2744" s="83" t="s">
        <v>463</v>
      </c>
      <c r="H2744" s="117" t="s">
        <v>2631</v>
      </c>
      <c r="I2744" s="117" t="s">
        <v>1137</v>
      </c>
      <c r="J2744" s="83" t="s">
        <v>11</v>
      </c>
      <c r="K2744" s="30" t="s">
        <v>463</v>
      </c>
      <c r="L2744" s="83" t="s">
        <v>463</v>
      </c>
      <c r="M2744" s="84" t="s">
        <v>463</v>
      </c>
    </row>
    <row r="2745" spans="1:13" ht="30" x14ac:dyDescent="0.25">
      <c r="A2745" s="32" t="s">
        <v>775</v>
      </c>
      <c r="B2745" s="57" t="s">
        <v>1471</v>
      </c>
      <c r="C2745" s="142">
        <v>0</v>
      </c>
      <c r="D2745" s="117" t="s">
        <v>3919</v>
      </c>
      <c r="E2745" s="83" t="s">
        <v>463</v>
      </c>
      <c r="F2745" s="83" t="s">
        <v>463</v>
      </c>
      <c r="G2745" s="83" t="s">
        <v>463</v>
      </c>
      <c r="H2745" s="117" t="s">
        <v>2619</v>
      </c>
      <c r="I2745" s="117" t="s">
        <v>1137</v>
      </c>
      <c r="J2745" s="83" t="s">
        <v>11</v>
      </c>
      <c r="K2745" s="30" t="s">
        <v>463</v>
      </c>
      <c r="L2745" s="83" t="s">
        <v>463</v>
      </c>
      <c r="M2745" s="84" t="s">
        <v>463</v>
      </c>
    </row>
    <row r="2746" spans="1:13" ht="30" x14ac:dyDescent="0.25">
      <c r="A2746" s="32" t="s">
        <v>775</v>
      </c>
      <c r="B2746" s="57" t="s">
        <v>1471</v>
      </c>
      <c r="C2746" s="142">
        <v>0</v>
      </c>
      <c r="D2746" s="117" t="s">
        <v>3908</v>
      </c>
      <c r="E2746" s="83" t="s">
        <v>463</v>
      </c>
      <c r="F2746" s="83" t="s">
        <v>463</v>
      </c>
      <c r="G2746" s="83" t="s">
        <v>463</v>
      </c>
      <c r="H2746" s="117" t="s">
        <v>2618</v>
      </c>
      <c r="I2746" s="118" t="s">
        <v>725</v>
      </c>
      <c r="J2746" s="83" t="s">
        <v>11</v>
      </c>
      <c r="K2746" s="30" t="s">
        <v>463</v>
      </c>
      <c r="L2746" s="83" t="s">
        <v>463</v>
      </c>
      <c r="M2746" s="84" t="s">
        <v>463</v>
      </c>
    </row>
    <row r="2747" spans="1:13" ht="75" x14ac:dyDescent="0.25">
      <c r="A2747" s="32" t="s">
        <v>775</v>
      </c>
      <c r="B2747" s="57" t="s">
        <v>1471</v>
      </c>
      <c r="C2747" s="142">
        <v>0</v>
      </c>
      <c r="D2747" s="117" t="s">
        <v>3884</v>
      </c>
      <c r="E2747" s="83" t="s">
        <v>463</v>
      </c>
      <c r="F2747" s="83" t="s">
        <v>463</v>
      </c>
      <c r="G2747" s="83" t="s">
        <v>463</v>
      </c>
      <c r="H2747" s="117" t="s">
        <v>1472</v>
      </c>
      <c r="I2747" s="117" t="s">
        <v>2643</v>
      </c>
      <c r="J2747" s="83" t="s">
        <v>11</v>
      </c>
      <c r="K2747" s="30" t="s">
        <v>463</v>
      </c>
      <c r="L2747" s="83" t="s">
        <v>463</v>
      </c>
      <c r="M2747" s="84" t="s">
        <v>463</v>
      </c>
    </row>
    <row r="2748" spans="1:13" ht="75" x14ac:dyDescent="0.25">
      <c r="A2748" s="32" t="s">
        <v>775</v>
      </c>
      <c r="B2748" s="57" t="s">
        <v>1471</v>
      </c>
      <c r="C2748" s="142">
        <v>0</v>
      </c>
      <c r="D2748" s="117" t="s">
        <v>3884</v>
      </c>
      <c r="E2748" s="83" t="s">
        <v>463</v>
      </c>
      <c r="F2748" s="83" t="s">
        <v>463</v>
      </c>
      <c r="G2748" s="83" t="s">
        <v>463</v>
      </c>
      <c r="H2748" s="117" t="s">
        <v>1472</v>
      </c>
      <c r="I2748" s="117" t="s">
        <v>2604</v>
      </c>
      <c r="J2748" s="83" t="s">
        <v>11</v>
      </c>
      <c r="K2748" s="30" t="s">
        <v>463</v>
      </c>
      <c r="L2748" s="83" t="s">
        <v>463</v>
      </c>
      <c r="M2748" s="84" t="s">
        <v>463</v>
      </c>
    </row>
    <row r="2749" spans="1:13" ht="75" x14ac:dyDescent="0.25">
      <c r="A2749" s="32" t="s">
        <v>775</v>
      </c>
      <c r="B2749" s="57" t="s">
        <v>1471</v>
      </c>
      <c r="C2749" s="142">
        <v>0</v>
      </c>
      <c r="D2749" s="117" t="s">
        <v>3884</v>
      </c>
      <c r="E2749" s="83" t="s">
        <v>463</v>
      </c>
      <c r="F2749" s="83" t="s">
        <v>463</v>
      </c>
      <c r="G2749" s="83" t="s">
        <v>463</v>
      </c>
      <c r="H2749" s="117" t="s">
        <v>1472</v>
      </c>
      <c r="I2749" s="117" t="s">
        <v>518</v>
      </c>
      <c r="J2749" s="83" t="s">
        <v>11</v>
      </c>
      <c r="K2749" s="30" t="s">
        <v>463</v>
      </c>
      <c r="L2749" s="83" t="s">
        <v>463</v>
      </c>
      <c r="M2749" s="84" t="s">
        <v>463</v>
      </c>
    </row>
    <row r="2750" spans="1:13" ht="30" x14ac:dyDescent="0.25">
      <c r="A2750" s="32" t="s">
        <v>775</v>
      </c>
      <c r="B2750" s="57" t="s">
        <v>1471</v>
      </c>
      <c r="C2750" s="142">
        <v>0</v>
      </c>
      <c r="D2750" s="117" t="s">
        <v>3958</v>
      </c>
      <c r="E2750" s="83" t="s">
        <v>463</v>
      </c>
      <c r="F2750" s="83" t="s">
        <v>463</v>
      </c>
      <c r="G2750" s="83" t="s">
        <v>463</v>
      </c>
      <c r="H2750" s="117" t="s">
        <v>2621</v>
      </c>
      <c r="I2750" s="117" t="s">
        <v>2643</v>
      </c>
      <c r="J2750" s="83" t="s">
        <v>11</v>
      </c>
      <c r="K2750" s="30" t="s">
        <v>463</v>
      </c>
      <c r="L2750" s="83" t="s">
        <v>463</v>
      </c>
      <c r="M2750" s="84" t="s">
        <v>463</v>
      </c>
    </row>
    <row r="2751" spans="1:13" ht="30" x14ac:dyDescent="0.25">
      <c r="A2751" s="32" t="s">
        <v>775</v>
      </c>
      <c r="B2751" s="57" t="s">
        <v>1471</v>
      </c>
      <c r="C2751" s="142">
        <v>0</v>
      </c>
      <c r="D2751" s="117" t="s">
        <v>3953</v>
      </c>
      <c r="E2751" s="83" t="s">
        <v>463</v>
      </c>
      <c r="F2751" s="83" t="s">
        <v>463</v>
      </c>
      <c r="G2751" s="83" t="s">
        <v>463</v>
      </c>
      <c r="H2751" s="117" t="s">
        <v>2621</v>
      </c>
      <c r="I2751" s="117" t="s">
        <v>2626</v>
      </c>
      <c r="J2751" s="83" t="s">
        <v>11</v>
      </c>
      <c r="K2751" s="30" t="s">
        <v>463</v>
      </c>
      <c r="L2751" s="83" t="s">
        <v>463</v>
      </c>
      <c r="M2751" s="84" t="s">
        <v>463</v>
      </c>
    </row>
    <row r="2752" spans="1:13" ht="30" x14ac:dyDescent="0.25">
      <c r="A2752" s="32" t="s">
        <v>775</v>
      </c>
      <c r="B2752" s="57" t="s">
        <v>1471</v>
      </c>
      <c r="C2752" s="142">
        <v>0</v>
      </c>
      <c r="D2752" s="117" t="s">
        <v>3953</v>
      </c>
      <c r="E2752" s="83" t="s">
        <v>463</v>
      </c>
      <c r="F2752" s="83" t="s">
        <v>463</v>
      </c>
      <c r="G2752" s="83" t="s">
        <v>463</v>
      </c>
      <c r="H2752" s="117" t="s">
        <v>2644</v>
      </c>
      <c r="I2752" s="117" t="s">
        <v>2626</v>
      </c>
      <c r="J2752" s="83" t="s">
        <v>11</v>
      </c>
      <c r="K2752" s="30" t="s">
        <v>463</v>
      </c>
      <c r="L2752" s="83" t="s">
        <v>463</v>
      </c>
      <c r="M2752" s="84" t="s">
        <v>463</v>
      </c>
    </row>
    <row r="2753" spans="1:13" ht="30" x14ac:dyDescent="0.25">
      <c r="A2753" s="32" t="s">
        <v>775</v>
      </c>
      <c r="B2753" s="57" t="s">
        <v>1471</v>
      </c>
      <c r="C2753" s="142">
        <v>0</v>
      </c>
      <c r="D2753" s="117" t="s">
        <v>8326</v>
      </c>
      <c r="E2753" s="83" t="s">
        <v>463</v>
      </c>
      <c r="F2753" s="83" t="s">
        <v>463</v>
      </c>
      <c r="G2753" s="83" t="s">
        <v>463</v>
      </c>
      <c r="H2753" s="117" t="s">
        <v>8329</v>
      </c>
      <c r="I2753" s="117" t="s">
        <v>8392</v>
      </c>
      <c r="J2753" s="83" t="s">
        <v>11</v>
      </c>
      <c r="K2753" s="30" t="s">
        <v>463</v>
      </c>
      <c r="L2753" s="83" t="s">
        <v>463</v>
      </c>
      <c r="M2753" s="84" t="s">
        <v>463</v>
      </c>
    </row>
    <row r="2754" spans="1:13" ht="30" x14ac:dyDescent="0.25">
      <c r="A2754" s="32" t="s">
        <v>775</v>
      </c>
      <c r="B2754" s="57" t="s">
        <v>1471</v>
      </c>
      <c r="C2754" s="142">
        <v>0</v>
      </c>
      <c r="D2754" s="117" t="s">
        <v>8326</v>
      </c>
      <c r="E2754" s="83" t="s">
        <v>463</v>
      </c>
      <c r="F2754" s="83" t="s">
        <v>463</v>
      </c>
      <c r="G2754" s="83" t="s">
        <v>463</v>
      </c>
      <c r="H2754" s="117" t="s">
        <v>8393</v>
      </c>
      <c r="I2754" s="117" t="s">
        <v>8392</v>
      </c>
      <c r="J2754" s="83" t="s">
        <v>11</v>
      </c>
      <c r="K2754" s="30" t="s">
        <v>463</v>
      </c>
      <c r="L2754" s="83" t="s">
        <v>463</v>
      </c>
      <c r="M2754" s="84" t="s">
        <v>463</v>
      </c>
    </row>
    <row r="2755" spans="1:13" ht="30" x14ac:dyDescent="0.25">
      <c r="A2755" s="32" t="s">
        <v>775</v>
      </c>
      <c r="B2755" s="57" t="s">
        <v>1471</v>
      </c>
      <c r="C2755" s="142">
        <v>0</v>
      </c>
      <c r="D2755" s="117" t="s">
        <v>8265</v>
      </c>
      <c r="E2755" s="83" t="s">
        <v>463</v>
      </c>
      <c r="F2755" s="83" t="s">
        <v>463</v>
      </c>
      <c r="G2755" s="83" t="s">
        <v>463</v>
      </c>
      <c r="H2755" s="117" t="s">
        <v>8266</v>
      </c>
      <c r="I2755" s="117" t="s">
        <v>2626</v>
      </c>
      <c r="J2755" s="83" t="s">
        <v>11</v>
      </c>
      <c r="K2755" s="30" t="s">
        <v>463</v>
      </c>
      <c r="L2755" s="83" t="s">
        <v>463</v>
      </c>
      <c r="M2755" s="84" t="s">
        <v>463</v>
      </c>
    </row>
    <row r="2756" spans="1:13" ht="30" x14ac:dyDescent="0.25">
      <c r="A2756" s="32" t="s">
        <v>775</v>
      </c>
      <c r="B2756" s="57" t="s">
        <v>1471</v>
      </c>
      <c r="C2756" s="142">
        <v>0</v>
      </c>
      <c r="D2756" s="117" t="s">
        <v>8265</v>
      </c>
      <c r="E2756" s="83" t="s">
        <v>463</v>
      </c>
      <c r="F2756" s="83" t="s">
        <v>463</v>
      </c>
      <c r="G2756" s="83" t="s">
        <v>463</v>
      </c>
      <c r="H2756" s="117" t="s">
        <v>8266</v>
      </c>
      <c r="I2756" s="117" t="s">
        <v>1137</v>
      </c>
      <c r="J2756" s="83" t="s">
        <v>11</v>
      </c>
      <c r="K2756" s="30" t="s">
        <v>463</v>
      </c>
      <c r="L2756" s="83" t="s">
        <v>463</v>
      </c>
      <c r="M2756" s="84" t="s">
        <v>463</v>
      </c>
    </row>
    <row r="2757" spans="1:13" ht="60" x14ac:dyDescent="0.25">
      <c r="A2757" s="32" t="s">
        <v>775</v>
      </c>
      <c r="B2757" s="57" t="s">
        <v>1471</v>
      </c>
      <c r="C2757" s="143">
        <v>1</v>
      </c>
      <c r="D2757" s="117" t="s">
        <v>3992</v>
      </c>
      <c r="E2757" s="83" t="s">
        <v>463</v>
      </c>
      <c r="F2757" s="83" t="s">
        <v>463</v>
      </c>
      <c r="G2757" s="83" t="s">
        <v>463</v>
      </c>
      <c r="H2757" s="117" t="s">
        <v>2646</v>
      </c>
      <c r="I2757" s="117" t="s">
        <v>2643</v>
      </c>
      <c r="J2757" s="83" t="s">
        <v>11</v>
      </c>
      <c r="K2757" s="30" t="s">
        <v>463</v>
      </c>
      <c r="L2757" s="83" t="s">
        <v>463</v>
      </c>
      <c r="M2757" s="84" t="s">
        <v>463</v>
      </c>
    </row>
    <row r="2758" spans="1:13" ht="60" x14ac:dyDescent="0.25">
      <c r="A2758" s="32" t="s">
        <v>775</v>
      </c>
      <c r="B2758" s="57" t="s">
        <v>1471</v>
      </c>
      <c r="C2758" s="142">
        <v>0</v>
      </c>
      <c r="D2758" s="117" t="s">
        <v>3992</v>
      </c>
      <c r="E2758" s="83" t="s">
        <v>463</v>
      </c>
      <c r="F2758" s="83" t="s">
        <v>463</v>
      </c>
      <c r="G2758" s="83" t="s">
        <v>463</v>
      </c>
      <c r="H2758" s="117" t="s">
        <v>2646</v>
      </c>
      <c r="I2758" s="117" t="s">
        <v>2604</v>
      </c>
      <c r="J2758" s="83" t="s">
        <v>11</v>
      </c>
      <c r="K2758" s="30" t="s">
        <v>463</v>
      </c>
      <c r="L2758" s="83" t="s">
        <v>463</v>
      </c>
      <c r="M2758" s="84" t="s">
        <v>463</v>
      </c>
    </row>
    <row r="2759" spans="1:13" ht="60" x14ac:dyDescent="0.25">
      <c r="A2759" s="32" t="s">
        <v>775</v>
      </c>
      <c r="B2759" s="57" t="s">
        <v>1471</v>
      </c>
      <c r="C2759" s="142">
        <v>0</v>
      </c>
      <c r="D2759" s="117" t="s">
        <v>3992</v>
      </c>
      <c r="E2759" s="83" t="s">
        <v>463</v>
      </c>
      <c r="F2759" s="83" t="s">
        <v>463</v>
      </c>
      <c r="G2759" s="83" t="s">
        <v>463</v>
      </c>
      <c r="H2759" s="117" t="s">
        <v>2646</v>
      </c>
      <c r="I2759" s="117" t="s">
        <v>8394</v>
      </c>
      <c r="J2759" s="83" t="s">
        <v>11</v>
      </c>
      <c r="K2759" s="30" t="s">
        <v>463</v>
      </c>
      <c r="L2759" s="83" t="s">
        <v>463</v>
      </c>
      <c r="M2759" s="84" t="s">
        <v>463</v>
      </c>
    </row>
    <row r="2760" spans="1:13" ht="60" x14ac:dyDescent="0.25">
      <c r="A2760" s="32" t="s">
        <v>775</v>
      </c>
      <c r="B2760" s="57" t="s">
        <v>1471</v>
      </c>
      <c r="C2760" s="142">
        <v>0</v>
      </c>
      <c r="D2760" s="117" t="s">
        <v>3992</v>
      </c>
      <c r="E2760" s="83" t="s">
        <v>463</v>
      </c>
      <c r="F2760" s="83" t="s">
        <v>463</v>
      </c>
      <c r="G2760" s="83" t="s">
        <v>463</v>
      </c>
      <c r="H2760" s="117" t="s">
        <v>2646</v>
      </c>
      <c r="I2760" s="117" t="s">
        <v>2626</v>
      </c>
      <c r="J2760" s="83" t="s">
        <v>11</v>
      </c>
      <c r="K2760" s="30" t="s">
        <v>463</v>
      </c>
      <c r="L2760" s="83" t="s">
        <v>463</v>
      </c>
      <c r="M2760" s="84" t="s">
        <v>463</v>
      </c>
    </row>
    <row r="2761" spans="1:13" ht="60" x14ac:dyDescent="0.25">
      <c r="A2761" s="32" t="s">
        <v>775</v>
      </c>
      <c r="B2761" s="57" t="s">
        <v>1471</v>
      </c>
      <c r="C2761" s="142">
        <v>0</v>
      </c>
      <c r="D2761" s="117" t="s">
        <v>3913</v>
      </c>
      <c r="E2761" s="83" t="s">
        <v>463</v>
      </c>
      <c r="F2761" s="83" t="s">
        <v>463</v>
      </c>
      <c r="G2761" s="83" t="s">
        <v>463</v>
      </c>
      <c r="H2761" s="117" t="s">
        <v>3914</v>
      </c>
      <c r="I2761" s="117" t="s">
        <v>2643</v>
      </c>
      <c r="J2761" s="83" t="s">
        <v>11</v>
      </c>
      <c r="K2761" s="30" t="s">
        <v>463</v>
      </c>
      <c r="L2761" s="83" t="s">
        <v>463</v>
      </c>
      <c r="M2761" s="84" t="s">
        <v>463</v>
      </c>
    </row>
    <row r="2762" spans="1:13" ht="30" x14ac:dyDescent="0.25">
      <c r="A2762" s="32" t="s">
        <v>775</v>
      </c>
      <c r="B2762" s="57" t="s">
        <v>1471</v>
      </c>
      <c r="C2762" s="142">
        <v>0</v>
      </c>
      <c r="D2762" s="117" t="s">
        <v>3915</v>
      </c>
      <c r="E2762" s="83" t="s">
        <v>463</v>
      </c>
      <c r="F2762" s="83" t="s">
        <v>463</v>
      </c>
      <c r="G2762" s="83" t="s">
        <v>463</v>
      </c>
      <c r="H2762" s="117" t="s">
        <v>1475</v>
      </c>
      <c r="I2762" s="117" t="s">
        <v>2643</v>
      </c>
      <c r="J2762" s="83" t="s">
        <v>11</v>
      </c>
      <c r="K2762" s="30" t="s">
        <v>463</v>
      </c>
      <c r="L2762" s="83" t="s">
        <v>463</v>
      </c>
      <c r="M2762" s="84" t="s">
        <v>463</v>
      </c>
    </row>
    <row r="2763" spans="1:13" ht="30" x14ac:dyDescent="0.25">
      <c r="A2763" s="32" t="s">
        <v>775</v>
      </c>
      <c r="B2763" s="57" t="s">
        <v>1471</v>
      </c>
      <c r="C2763" s="142">
        <v>0</v>
      </c>
      <c r="D2763" s="117" t="s">
        <v>3915</v>
      </c>
      <c r="E2763" s="83" t="s">
        <v>463</v>
      </c>
      <c r="F2763" s="83" t="s">
        <v>463</v>
      </c>
      <c r="G2763" s="83" t="s">
        <v>463</v>
      </c>
      <c r="H2763" s="117" t="s">
        <v>1475</v>
      </c>
      <c r="I2763" s="117" t="s">
        <v>2609</v>
      </c>
      <c r="J2763" s="83" t="s">
        <v>11</v>
      </c>
      <c r="K2763" s="30" t="s">
        <v>463</v>
      </c>
      <c r="L2763" s="83" t="s">
        <v>463</v>
      </c>
      <c r="M2763" s="84" t="s">
        <v>463</v>
      </c>
    </row>
    <row r="2764" spans="1:13" ht="30" x14ac:dyDescent="0.25">
      <c r="A2764" s="32" t="s">
        <v>775</v>
      </c>
      <c r="B2764" s="57" t="s">
        <v>1471</v>
      </c>
      <c r="C2764" s="142">
        <v>0</v>
      </c>
      <c r="D2764" s="117" t="s">
        <v>3987</v>
      </c>
      <c r="E2764" s="83" t="s">
        <v>463</v>
      </c>
      <c r="F2764" s="83" t="s">
        <v>463</v>
      </c>
      <c r="G2764" s="83" t="s">
        <v>463</v>
      </c>
      <c r="H2764" s="117" t="s">
        <v>2634</v>
      </c>
      <c r="I2764" s="117" t="s">
        <v>518</v>
      </c>
      <c r="J2764" s="83" t="s">
        <v>11</v>
      </c>
      <c r="K2764" s="30" t="s">
        <v>463</v>
      </c>
      <c r="L2764" s="83" t="s">
        <v>463</v>
      </c>
      <c r="M2764" s="84" t="s">
        <v>463</v>
      </c>
    </row>
    <row r="2765" spans="1:13" ht="30" x14ac:dyDescent="0.25">
      <c r="A2765" s="32" t="s">
        <v>775</v>
      </c>
      <c r="B2765" s="57" t="s">
        <v>1471</v>
      </c>
      <c r="C2765" s="142">
        <v>0</v>
      </c>
      <c r="D2765" s="117" t="s">
        <v>3987</v>
      </c>
      <c r="E2765" s="83" t="s">
        <v>463</v>
      </c>
      <c r="F2765" s="83" t="s">
        <v>463</v>
      </c>
      <c r="G2765" s="83" t="s">
        <v>463</v>
      </c>
      <c r="H2765" s="117" t="s">
        <v>2634</v>
      </c>
      <c r="I2765" s="117" t="s">
        <v>2604</v>
      </c>
      <c r="J2765" s="83" t="s">
        <v>11</v>
      </c>
      <c r="K2765" s="30" t="s">
        <v>463</v>
      </c>
      <c r="L2765" s="83" t="s">
        <v>463</v>
      </c>
      <c r="M2765" s="84" t="s">
        <v>463</v>
      </c>
    </row>
    <row r="2766" spans="1:13" ht="30" x14ac:dyDescent="0.25">
      <c r="A2766" s="32" t="s">
        <v>775</v>
      </c>
      <c r="B2766" s="57" t="s">
        <v>1471</v>
      </c>
      <c r="C2766" s="142">
        <v>0</v>
      </c>
      <c r="D2766" s="117" t="s">
        <v>3990</v>
      </c>
      <c r="E2766" s="83" t="s">
        <v>463</v>
      </c>
      <c r="F2766" s="83" t="s">
        <v>463</v>
      </c>
      <c r="G2766" s="83" t="s">
        <v>463</v>
      </c>
      <c r="H2766" s="117" t="s">
        <v>2636</v>
      </c>
      <c r="I2766" s="117" t="s">
        <v>2626</v>
      </c>
      <c r="J2766" s="83" t="s">
        <v>11</v>
      </c>
      <c r="K2766" s="30" t="s">
        <v>463</v>
      </c>
      <c r="L2766" s="83" t="s">
        <v>463</v>
      </c>
      <c r="M2766" s="84" t="s">
        <v>463</v>
      </c>
    </row>
    <row r="2767" spans="1:13" ht="60" x14ac:dyDescent="0.25">
      <c r="A2767" s="32" t="s">
        <v>775</v>
      </c>
      <c r="B2767" s="57" t="s">
        <v>1471</v>
      </c>
      <c r="C2767" s="142">
        <v>0</v>
      </c>
      <c r="D2767" s="117" t="s">
        <v>3992</v>
      </c>
      <c r="E2767" s="83" t="s">
        <v>463</v>
      </c>
      <c r="F2767" s="83" t="s">
        <v>463</v>
      </c>
      <c r="G2767" s="83" t="s">
        <v>463</v>
      </c>
      <c r="H2767" s="117" t="s">
        <v>2646</v>
      </c>
      <c r="I2767" s="117" t="s">
        <v>1137</v>
      </c>
      <c r="J2767" s="83" t="s">
        <v>11</v>
      </c>
      <c r="K2767" s="30" t="s">
        <v>463</v>
      </c>
      <c r="L2767" s="83" t="s">
        <v>463</v>
      </c>
      <c r="M2767" s="84" t="s">
        <v>463</v>
      </c>
    </row>
    <row r="2768" spans="1:13" ht="30" x14ac:dyDescent="0.25">
      <c r="A2768" s="32" t="s">
        <v>775</v>
      </c>
      <c r="B2768" s="57" t="s">
        <v>1471</v>
      </c>
      <c r="C2768" s="143">
        <v>1</v>
      </c>
      <c r="D2768" s="117" t="s">
        <v>3993</v>
      </c>
      <c r="E2768" s="83" t="s">
        <v>463</v>
      </c>
      <c r="F2768" s="83" t="s">
        <v>463</v>
      </c>
      <c r="G2768" s="83" t="s">
        <v>463</v>
      </c>
      <c r="H2768" s="117" t="s">
        <v>3969</v>
      </c>
      <c r="I2768" s="117" t="s">
        <v>2626</v>
      </c>
      <c r="J2768" s="83" t="s">
        <v>11</v>
      </c>
      <c r="K2768" s="30" t="s">
        <v>463</v>
      </c>
      <c r="L2768" s="83" t="s">
        <v>463</v>
      </c>
      <c r="M2768" s="84" t="s">
        <v>463</v>
      </c>
    </row>
    <row r="2769" spans="1:13" ht="30" x14ac:dyDescent="0.25">
      <c r="A2769" s="32" t="s">
        <v>775</v>
      </c>
      <c r="B2769" s="57" t="s">
        <v>1471</v>
      </c>
      <c r="C2769" s="142">
        <v>0</v>
      </c>
      <c r="D2769" s="117" t="s">
        <v>3993</v>
      </c>
      <c r="E2769" s="83" t="s">
        <v>463</v>
      </c>
      <c r="F2769" s="83" t="s">
        <v>463</v>
      </c>
      <c r="G2769" s="83" t="s">
        <v>463</v>
      </c>
      <c r="H2769" s="117" t="s">
        <v>3969</v>
      </c>
      <c r="I2769" s="117" t="s">
        <v>518</v>
      </c>
      <c r="J2769" s="83" t="s">
        <v>11</v>
      </c>
      <c r="K2769" s="30" t="s">
        <v>463</v>
      </c>
      <c r="L2769" s="83" t="s">
        <v>463</v>
      </c>
      <c r="M2769" s="84" t="s">
        <v>463</v>
      </c>
    </row>
    <row r="2770" spans="1:13" ht="30" x14ac:dyDescent="0.25">
      <c r="A2770" s="32" t="s">
        <v>775</v>
      </c>
      <c r="B2770" s="57" t="s">
        <v>1471</v>
      </c>
      <c r="C2770" s="143">
        <v>1</v>
      </c>
      <c r="D2770" s="117" t="s">
        <v>3994</v>
      </c>
      <c r="E2770" s="83" t="s">
        <v>463</v>
      </c>
      <c r="F2770" s="83" t="s">
        <v>463</v>
      </c>
      <c r="G2770" s="83" t="s">
        <v>463</v>
      </c>
      <c r="H2770" s="117" t="s">
        <v>3995</v>
      </c>
      <c r="I2770" s="117" t="s">
        <v>518</v>
      </c>
      <c r="J2770" s="83" t="s">
        <v>11</v>
      </c>
      <c r="K2770" s="30" t="s">
        <v>463</v>
      </c>
      <c r="L2770" s="83" t="s">
        <v>463</v>
      </c>
      <c r="M2770" s="84" t="s">
        <v>463</v>
      </c>
    </row>
    <row r="2771" spans="1:13" ht="30" x14ac:dyDescent="0.25">
      <c r="A2771" s="32" t="s">
        <v>775</v>
      </c>
      <c r="B2771" s="57" t="s">
        <v>1471</v>
      </c>
      <c r="C2771" s="142">
        <v>0</v>
      </c>
      <c r="D2771" s="117" t="s">
        <v>3903</v>
      </c>
      <c r="E2771" s="83" t="s">
        <v>463</v>
      </c>
      <c r="F2771" s="83" t="s">
        <v>463</v>
      </c>
      <c r="G2771" s="83" t="s">
        <v>463</v>
      </c>
      <c r="H2771" s="117" t="s">
        <v>3906</v>
      </c>
      <c r="I2771" s="117" t="s">
        <v>2643</v>
      </c>
      <c r="J2771" s="83" t="s">
        <v>11</v>
      </c>
      <c r="K2771" s="30" t="s">
        <v>463</v>
      </c>
      <c r="L2771" s="83" t="s">
        <v>463</v>
      </c>
      <c r="M2771" s="84" t="s">
        <v>463</v>
      </c>
    </row>
    <row r="2772" spans="1:13" ht="30" x14ac:dyDescent="0.25">
      <c r="A2772" s="32" t="s">
        <v>775</v>
      </c>
      <c r="B2772" s="57" t="s">
        <v>1471</v>
      </c>
      <c r="C2772" s="142">
        <v>0</v>
      </c>
      <c r="D2772" s="117" t="s">
        <v>3903</v>
      </c>
      <c r="E2772" s="83" t="s">
        <v>463</v>
      </c>
      <c r="F2772" s="83" t="s">
        <v>463</v>
      </c>
      <c r="G2772" s="83" t="s">
        <v>463</v>
      </c>
      <c r="H2772" s="117" t="s">
        <v>3906</v>
      </c>
      <c r="I2772" s="117" t="s">
        <v>2609</v>
      </c>
      <c r="J2772" s="83" t="s">
        <v>11</v>
      </c>
      <c r="K2772" s="30" t="s">
        <v>463</v>
      </c>
      <c r="L2772" s="83" t="s">
        <v>463</v>
      </c>
      <c r="M2772" s="84" t="s">
        <v>463</v>
      </c>
    </row>
    <row r="2773" spans="1:13" ht="30" x14ac:dyDescent="0.25">
      <c r="A2773" s="32" t="s">
        <v>775</v>
      </c>
      <c r="B2773" s="57" t="s">
        <v>1471</v>
      </c>
      <c r="C2773" s="142">
        <v>0</v>
      </c>
      <c r="D2773" s="117" t="s">
        <v>3951</v>
      </c>
      <c r="E2773" s="83" t="s">
        <v>463</v>
      </c>
      <c r="F2773" s="83" t="s">
        <v>463</v>
      </c>
      <c r="G2773" s="83" t="s">
        <v>463</v>
      </c>
      <c r="H2773" s="117" t="s">
        <v>3952</v>
      </c>
      <c r="I2773" s="117" t="s">
        <v>518</v>
      </c>
      <c r="J2773" s="83" t="s">
        <v>11</v>
      </c>
      <c r="K2773" s="30" t="s">
        <v>463</v>
      </c>
      <c r="L2773" s="83" t="s">
        <v>463</v>
      </c>
      <c r="M2773" s="84" t="s">
        <v>463</v>
      </c>
    </row>
    <row r="2774" spans="1:13" ht="30" x14ac:dyDescent="0.25">
      <c r="A2774" s="32" t="s">
        <v>775</v>
      </c>
      <c r="B2774" s="57" t="s">
        <v>1471</v>
      </c>
      <c r="C2774" s="142">
        <v>0</v>
      </c>
      <c r="D2774" s="117" t="s">
        <v>3982</v>
      </c>
      <c r="E2774" s="83" t="s">
        <v>463</v>
      </c>
      <c r="F2774" s="83" t="s">
        <v>463</v>
      </c>
      <c r="G2774" s="83" t="s">
        <v>463</v>
      </c>
      <c r="H2774" s="117" t="s">
        <v>2622</v>
      </c>
      <c r="I2774" s="117" t="s">
        <v>518</v>
      </c>
      <c r="J2774" s="83" t="s">
        <v>11</v>
      </c>
      <c r="K2774" s="30" t="s">
        <v>463</v>
      </c>
      <c r="L2774" s="83" t="s">
        <v>463</v>
      </c>
      <c r="M2774" s="84" t="s">
        <v>463</v>
      </c>
    </row>
    <row r="2775" spans="1:13" ht="30" x14ac:dyDescent="0.25">
      <c r="A2775" s="32" t="s">
        <v>775</v>
      </c>
      <c r="B2775" s="57" t="s">
        <v>1471</v>
      </c>
      <c r="C2775" s="142">
        <v>0</v>
      </c>
      <c r="D2775" s="117" t="s">
        <v>3935</v>
      </c>
      <c r="E2775" s="83" t="s">
        <v>463</v>
      </c>
      <c r="F2775" s="83" t="s">
        <v>463</v>
      </c>
      <c r="G2775" s="83" t="s">
        <v>463</v>
      </c>
      <c r="H2775" s="117" t="s">
        <v>2633</v>
      </c>
      <c r="I2775" s="117" t="s">
        <v>518</v>
      </c>
      <c r="J2775" s="83" t="s">
        <v>11</v>
      </c>
      <c r="K2775" s="30" t="s">
        <v>463</v>
      </c>
      <c r="L2775" s="83" t="s">
        <v>463</v>
      </c>
      <c r="M2775" s="84" t="s">
        <v>463</v>
      </c>
    </row>
    <row r="2776" spans="1:13" ht="75" x14ac:dyDescent="0.25">
      <c r="A2776" s="56" t="s">
        <v>673</v>
      </c>
      <c r="B2776" s="30" t="s">
        <v>8395</v>
      </c>
      <c r="C2776" s="141">
        <v>1</v>
      </c>
      <c r="D2776" s="8" t="s">
        <v>8396</v>
      </c>
      <c r="E2776" s="8" t="s">
        <v>8397</v>
      </c>
      <c r="F2776" s="8" t="s">
        <v>8397</v>
      </c>
      <c r="G2776" s="8" t="s">
        <v>115</v>
      </c>
      <c r="H2776" s="23" t="s">
        <v>8398</v>
      </c>
      <c r="I2776" s="8" t="s">
        <v>8399</v>
      </c>
      <c r="J2776" s="8" t="s">
        <v>11</v>
      </c>
      <c r="K2776" s="30" t="s">
        <v>463</v>
      </c>
      <c r="L2776" s="23" t="s">
        <v>567</v>
      </c>
      <c r="M2776" s="45" t="s">
        <v>170</v>
      </c>
    </row>
    <row r="2777" spans="1:13" ht="45" x14ac:dyDescent="0.25">
      <c r="A2777" s="56" t="s">
        <v>673</v>
      </c>
      <c r="B2777" s="30" t="s">
        <v>8395</v>
      </c>
      <c r="C2777" s="141">
        <v>1</v>
      </c>
      <c r="D2777" s="8" t="s">
        <v>8400</v>
      </c>
      <c r="E2777" s="8" t="s">
        <v>8401</v>
      </c>
      <c r="F2777" s="8" t="s">
        <v>8401</v>
      </c>
      <c r="G2777" s="8" t="s">
        <v>115</v>
      </c>
      <c r="H2777" s="8" t="s">
        <v>8402</v>
      </c>
      <c r="I2777" s="8" t="s">
        <v>169</v>
      </c>
      <c r="J2777" s="8" t="s">
        <v>11</v>
      </c>
      <c r="K2777" s="30" t="s">
        <v>463</v>
      </c>
      <c r="L2777" s="8" t="s">
        <v>567</v>
      </c>
      <c r="M2777" s="21" t="s">
        <v>170</v>
      </c>
    </row>
    <row r="2778" spans="1:13" ht="60" x14ac:dyDescent="0.25">
      <c r="A2778" s="56" t="s">
        <v>673</v>
      </c>
      <c r="B2778" s="30" t="s">
        <v>8395</v>
      </c>
      <c r="C2778" s="141">
        <v>1</v>
      </c>
      <c r="D2778" s="8" t="s">
        <v>8403</v>
      </c>
      <c r="E2778" s="8" t="s">
        <v>8404</v>
      </c>
      <c r="F2778" s="8" t="s">
        <v>8405</v>
      </c>
      <c r="G2778" s="8" t="s">
        <v>8406</v>
      </c>
      <c r="H2778" s="8" t="s">
        <v>8407</v>
      </c>
      <c r="I2778" s="8" t="s">
        <v>8408</v>
      </c>
      <c r="J2778" s="8" t="s">
        <v>11</v>
      </c>
      <c r="K2778" s="152" t="s">
        <v>8409</v>
      </c>
      <c r="L2778" s="8" t="s">
        <v>567</v>
      </c>
      <c r="M2778" s="21" t="s">
        <v>170</v>
      </c>
    </row>
    <row r="2779" spans="1:13" ht="45" x14ac:dyDescent="0.25">
      <c r="A2779" s="56" t="s">
        <v>673</v>
      </c>
      <c r="B2779" s="30" t="s">
        <v>8395</v>
      </c>
      <c r="C2779" s="141">
        <v>1</v>
      </c>
      <c r="D2779" s="8" t="s">
        <v>8410</v>
      </c>
      <c r="E2779" s="8" t="s">
        <v>8411</v>
      </c>
      <c r="F2779" s="8" t="s">
        <v>8411</v>
      </c>
      <c r="G2779" s="8" t="s">
        <v>115</v>
      </c>
      <c r="H2779" s="8" t="s">
        <v>8412</v>
      </c>
      <c r="I2779" s="8" t="s">
        <v>147</v>
      </c>
      <c r="J2779" s="8" t="s">
        <v>11</v>
      </c>
      <c r="K2779" s="30" t="s">
        <v>463</v>
      </c>
      <c r="L2779" s="8" t="s">
        <v>567</v>
      </c>
      <c r="M2779" s="21" t="s">
        <v>170</v>
      </c>
    </row>
    <row r="2780" spans="1:13" ht="45" x14ac:dyDescent="0.25">
      <c r="A2780" s="56" t="s">
        <v>673</v>
      </c>
      <c r="B2780" s="30" t="s">
        <v>8395</v>
      </c>
      <c r="C2780" s="141">
        <v>1</v>
      </c>
      <c r="D2780" s="8" t="s">
        <v>8413</v>
      </c>
      <c r="E2780" s="8" t="s">
        <v>8414</v>
      </c>
      <c r="F2780" s="8" t="s">
        <v>8415</v>
      </c>
      <c r="G2780" s="8" t="s">
        <v>609</v>
      </c>
      <c r="H2780" s="8" t="s">
        <v>8416</v>
      </c>
      <c r="I2780" s="8" t="s">
        <v>515</v>
      </c>
      <c r="J2780" s="8" t="s">
        <v>11</v>
      </c>
      <c r="K2780" s="30" t="s">
        <v>463</v>
      </c>
      <c r="L2780" s="8" t="s">
        <v>567</v>
      </c>
      <c r="M2780" s="21" t="s">
        <v>170</v>
      </c>
    </row>
    <row r="2781" spans="1:13" ht="60" x14ac:dyDescent="0.25">
      <c r="A2781" s="56" t="s">
        <v>673</v>
      </c>
      <c r="B2781" s="30" t="s">
        <v>8395</v>
      </c>
      <c r="C2781" s="144">
        <v>1</v>
      </c>
      <c r="D2781" s="8" t="s">
        <v>8417</v>
      </c>
      <c r="E2781" s="8" t="s">
        <v>8418</v>
      </c>
      <c r="F2781" s="8" t="s">
        <v>8418</v>
      </c>
      <c r="G2781" s="8" t="s">
        <v>115</v>
      </c>
      <c r="H2781" s="8" t="s">
        <v>8419</v>
      </c>
      <c r="I2781" s="8" t="s">
        <v>147</v>
      </c>
      <c r="J2781" s="8" t="s">
        <v>11</v>
      </c>
      <c r="K2781" s="30" t="s">
        <v>463</v>
      </c>
      <c r="L2781" s="8" t="s">
        <v>567</v>
      </c>
      <c r="M2781" s="21" t="s">
        <v>2136</v>
      </c>
    </row>
    <row r="2782" spans="1:13" ht="75" x14ac:dyDescent="0.25">
      <c r="A2782" s="56" t="s">
        <v>673</v>
      </c>
      <c r="B2782" s="57" t="s">
        <v>874</v>
      </c>
      <c r="C2782" s="144">
        <v>1</v>
      </c>
      <c r="D2782" s="83" t="s">
        <v>3862</v>
      </c>
      <c r="E2782" s="83" t="s">
        <v>8420</v>
      </c>
      <c r="F2782" s="83" t="s">
        <v>859</v>
      </c>
      <c r="G2782" s="83" t="s">
        <v>860</v>
      </c>
      <c r="H2782" s="83" t="s">
        <v>861</v>
      </c>
      <c r="I2782" s="83" t="s">
        <v>862</v>
      </c>
      <c r="J2782" s="83" t="s">
        <v>11</v>
      </c>
      <c r="K2782" s="30" t="s">
        <v>463</v>
      </c>
      <c r="L2782" s="83" t="s">
        <v>463</v>
      </c>
      <c r="M2782" s="84" t="s">
        <v>463</v>
      </c>
    </row>
    <row r="2783" spans="1:13" ht="75" x14ac:dyDescent="0.25">
      <c r="A2783" s="56" t="s">
        <v>673</v>
      </c>
      <c r="B2783" s="57" t="s">
        <v>874</v>
      </c>
      <c r="C2783" s="144">
        <v>1</v>
      </c>
      <c r="D2783" s="83" t="s">
        <v>8421</v>
      </c>
      <c r="E2783" s="83" t="s">
        <v>8422</v>
      </c>
      <c r="F2783" s="83" t="s">
        <v>8423</v>
      </c>
      <c r="G2783" s="83" t="s">
        <v>860</v>
      </c>
      <c r="H2783" s="83" t="s">
        <v>8423</v>
      </c>
      <c r="I2783" s="83" t="s">
        <v>147</v>
      </c>
      <c r="J2783" s="83" t="s">
        <v>11</v>
      </c>
      <c r="K2783" s="30" t="s">
        <v>463</v>
      </c>
      <c r="L2783" s="83" t="s">
        <v>5227</v>
      </c>
      <c r="M2783" s="84" t="s">
        <v>116</v>
      </c>
    </row>
    <row r="2784" spans="1:13" ht="60" x14ac:dyDescent="0.25">
      <c r="A2784" s="56" t="s">
        <v>673</v>
      </c>
      <c r="B2784" s="57" t="s">
        <v>874</v>
      </c>
      <c r="C2784" s="144">
        <v>1</v>
      </c>
      <c r="D2784" s="83" t="s">
        <v>3863</v>
      </c>
      <c r="E2784" s="83" t="s">
        <v>8424</v>
      </c>
      <c r="F2784" s="83" t="s">
        <v>863</v>
      </c>
      <c r="G2784" s="83" t="s">
        <v>860</v>
      </c>
      <c r="H2784" s="83" t="s">
        <v>8425</v>
      </c>
      <c r="I2784" s="83" t="s">
        <v>864</v>
      </c>
      <c r="J2784" s="83" t="s">
        <v>11</v>
      </c>
      <c r="K2784" s="30" t="s">
        <v>463</v>
      </c>
      <c r="L2784" s="83" t="s">
        <v>463</v>
      </c>
      <c r="M2784" s="84" t="s">
        <v>116</v>
      </c>
    </row>
    <row r="2785" spans="1:13" ht="75" x14ac:dyDescent="0.25">
      <c r="A2785" s="56" t="s">
        <v>673</v>
      </c>
      <c r="B2785" s="57" t="s">
        <v>874</v>
      </c>
      <c r="C2785" s="144">
        <v>1</v>
      </c>
      <c r="D2785" s="115" t="s">
        <v>3864</v>
      </c>
      <c r="E2785" s="115" t="s">
        <v>8426</v>
      </c>
      <c r="F2785" s="115" t="s">
        <v>3865</v>
      </c>
      <c r="G2785" s="83" t="s">
        <v>860</v>
      </c>
      <c r="H2785" s="115" t="s">
        <v>3866</v>
      </c>
      <c r="I2785" s="115" t="s">
        <v>3867</v>
      </c>
      <c r="J2785" s="115" t="s">
        <v>11</v>
      </c>
      <c r="K2785" s="30" t="s">
        <v>463</v>
      </c>
      <c r="L2785" s="83" t="s">
        <v>463</v>
      </c>
      <c r="M2785" s="116" t="s">
        <v>521</v>
      </c>
    </row>
    <row r="2786" spans="1:13" ht="75" x14ac:dyDescent="0.25">
      <c r="A2786" s="56" t="s">
        <v>673</v>
      </c>
      <c r="B2786" s="57" t="s">
        <v>874</v>
      </c>
      <c r="C2786" s="144">
        <v>1</v>
      </c>
      <c r="D2786" s="83" t="s">
        <v>3868</v>
      </c>
      <c r="E2786" s="83" t="s">
        <v>8427</v>
      </c>
      <c r="F2786" s="83" t="s">
        <v>8427</v>
      </c>
      <c r="G2786" s="83" t="s">
        <v>860</v>
      </c>
      <c r="H2786" s="83" t="s">
        <v>8428</v>
      </c>
      <c r="I2786" s="83" t="s">
        <v>501</v>
      </c>
      <c r="J2786" s="83" t="s">
        <v>11</v>
      </c>
      <c r="K2786" s="30" t="s">
        <v>463</v>
      </c>
      <c r="L2786" s="83" t="s">
        <v>866</v>
      </c>
      <c r="M2786" s="84" t="s">
        <v>867</v>
      </c>
    </row>
    <row r="2787" spans="1:13" ht="60" x14ac:dyDescent="0.25">
      <c r="A2787" s="56" t="s">
        <v>673</v>
      </c>
      <c r="B2787" s="57" t="s">
        <v>874</v>
      </c>
      <c r="C2787" s="144">
        <v>1</v>
      </c>
      <c r="D2787" s="83" t="s">
        <v>3869</v>
      </c>
      <c r="E2787" s="83" t="s">
        <v>8429</v>
      </c>
      <c r="F2787" s="83" t="s">
        <v>8429</v>
      </c>
      <c r="G2787" s="83" t="s">
        <v>860</v>
      </c>
      <c r="H2787" s="83" t="s">
        <v>8430</v>
      </c>
      <c r="I2787" s="83" t="s">
        <v>868</v>
      </c>
      <c r="J2787" s="83" t="s">
        <v>869</v>
      </c>
      <c r="K2787" s="30" t="s">
        <v>463</v>
      </c>
      <c r="L2787" s="83" t="s">
        <v>870</v>
      </c>
      <c r="M2787" s="84" t="s">
        <v>170</v>
      </c>
    </row>
    <row r="2788" spans="1:13" ht="45" x14ac:dyDescent="0.25">
      <c r="A2788" s="56" t="s">
        <v>673</v>
      </c>
      <c r="B2788" s="57" t="s">
        <v>874</v>
      </c>
      <c r="C2788" s="144">
        <v>1</v>
      </c>
      <c r="D2788" s="83" t="s">
        <v>3870</v>
      </c>
      <c r="E2788" s="83" t="s">
        <v>3871</v>
      </c>
      <c r="F2788" s="83" t="s">
        <v>3871</v>
      </c>
      <c r="G2788" s="83" t="s">
        <v>860</v>
      </c>
      <c r="H2788" s="83" t="s">
        <v>2647</v>
      </c>
      <c r="I2788" s="83" t="s">
        <v>868</v>
      </c>
      <c r="J2788" s="83" t="s">
        <v>11</v>
      </c>
      <c r="K2788" s="30" t="s">
        <v>463</v>
      </c>
      <c r="L2788" s="83" t="s">
        <v>463</v>
      </c>
      <c r="M2788" s="84" t="s">
        <v>463</v>
      </c>
    </row>
    <row r="2789" spans="1:13" ht="60" x14ac:dyDescent="0.25">
      <c r="A2789" s="56" t="s">
        <v>673</v>
      </c>
      <c r="B2789" s="57" t="s">
        <v>874</v>
      </c>
      <c r="C2789" s="144">
        <v>1</v>
      </c>
      <c r="D2789" s="83" t="s">
        <v>3872</v>
      </c>
      <c r="E2789" s="83" t="s">
        <v>8431</v>
      </c>
      <c r="F2789" s="83" t="s">
        <v>1496</v>
      </c>
      <c r="G2789" s="83" t="s">
        <v>860</v>
      </c>
      <c r="H2789" s="83" t="s">
        <v>3873</v>
      </c>
      <c r="I2789" s="83" t="s">
        <v>871</v>
      </c>
      <c r="J2789" s="83" t="s">
        <v>11</v>
      </c>
      <c r="K2789" s="30" t="s">
        <v>463</v>
      </c>
      <c r="L2789" s="83" t="s">
        <v>872</v>
      </c>
      <c r="M2789" s="84" t="s">
        <v>170</v>
      </c>
    </row>
    <row r="2790" spans="1:13" ht="60" x14ac:dyDescent="0.25">
      <c r="A2790" s="56" t="s">
        <v>673</v>
      </c>
      <c r="B2790" s="57" t="s">
        <v>874</v>
      </c>
      <c r="C2790" s="144">
        <v>1</v>
      </c>
      <c r="D2790" s="83" t="s">
        <v>3874</v>
      </c>
      <c r="E2790" s="83" t="s">
        <v>8432</v>
      </c>
      <c r="F2790" s="83" t="s">
        <v>3875</v>
      </c>
      <c r="G2790" s="83" t="s">
        <v>260</v>
      </c>
      <c r="H2790" s="83" t="s">
        <v>1497</v>
      </c>
      <c r="I2790" s="83" t="s">
        <v>501</v>
      </c>
      <c r="J2790" s="83" t="s">
        <v>601</v>
      </c>
      <c r="K2790" s="30" t="s">
        <v>463</v>
      </c>
      <c r="L2790" s="83" t="s">
        <v>463</v>
      </c>
      <c r="M2790" s="84" t="s">
        <v>116</v>
      </c>
    </row>
    <row r="2791" spans="1:13" ht="60" x14ac:dyDescent="0.25">
      <c r="A2791" s="56" t="s">
        <v>673</v>
      </c>
      <c r="B2791" s="57" t="s">
        <v>874</v>
      </c>
      <c r="C2791" s="144">
        <v>1</v>
      </c>
      <c r="D2791" s="83" t="s">
        <v>3876</v>
      </c>
      <c r="E2791" s="83" t="s">
        <v>3877</v>
      </c>
      <c r="F2791" s="83" t="s">
        <v>3877</v>
      </c>
      <c r="G2791" s="83" t="s">
        <v>1498</v>
      </c>
      <c r="H2791" s="83" t="s">
        <v>3878</v>
      </c>
      <c r="I2791" s="83" t="s">
        <v>501</v>
      </c>
      <c r="J2791" s="83" t="s">
        <v>601</v>
      </c>
      <c r="K2791" s="30" t="s">
        <v>463</v>
      </c>
      <c r="L2791" s="83" t="s">
        <v>463</v>
      </c>
      <c r="M2791" s="84" t="s">
        <v>116</v>
      </c>
    </row>
    <row r="2792" spans="1:13" ht="45" x14ac:dyDescent="0.25">
      <c r="A2792" s="56" t="s">
        <v>673</v>
      </c>
      <c r="B2792" s="57" t="s">
        <v>874</v>
      </c>
      <c r="C2792" s="144">
        <v>1</v>
      </c>
      <c r="D2792" s="83" t="s">
        <v>3879</v>
      </c>
      <c r="E2792" s="83" t="s">
        <v>8433</v>
      </c>
      <c r="F2792" s="83" t="s">
        <v>873</v>
      </c>
      <c r="G2792" s="83" t="s">
        <v>115</v>
      </c>
      <c r="H2792" s="83" t="s">
        <v>3880</v>
      </c>
      <c r="I2792" s="83" t="s">
        <v>495</v>
      </c>
      <c r="J2792" s="83" t="s">
        <v>601</v>
      </c>
      <c r="K2792" s="30" t="s">
        <v>463</v>
      </c>
      <c r="L2792" s="83" t="s">
        <v>463</v>
      </c>
      <c r="M2792" s="84" t="s">
        <v>116</v>
      </c>
    </row>
    <row r="2793" spans="1:13" ht="60" x14ac:dyDescent="0.25">
      <c r="A2793" s="56" t="s">
        <v>673</v>
      </c>
      <c r="B2793" s="57" t="s">
        <v>874</v>
      </c>
      <c r="C2793" s="144">
        <v>1</v>
      </c>
      <c r="D2793" s="83" t="s">
        <v>8434</v>
      </c>
      <c r="E2793" s="83" t="s">
        <v>8435</v>
      </c>
      <c r="F2793" s="83" t="s">
        <v>8435</v>
      </c>
      <c r="G2793" s="83" t="s">
        <v>8436</v>
      </c>
      <c r="H2793" s="83" t="s">
        <v>8437</v>
      </c>
      <c r="I2793" s="83" t="s">
        <v>1694</v>
      </c>
      <c r="J2793" s="83" t="s">
        <v>124</v>
      </c>
      <c r="K2793" s="30" t="s">
        <v>463</v>
      </c>
      <c r="L2793" s="83" t="s">
        <v>5227</v>
      </c>
      <c r="M2793" s="84" t="s">
        <v>5227</v>
      </c>
    </row>
    <row r="2794" spans="1:13" ht="60.75" thickBot="1" x14ac:dyDescent="0.3">
      <c r="A2794" s="119" t="s">
        <v>494</v>
      </c>
      <c r="B2794" s="120" t="s">
        <v>1477</v>
      </c>
      <c r="C2794" s="145">
        <v>1</v>
      </c>
      <c r="D2794" s="121" t="s">
        <v>8438</v>
      </c>
      <c r="E2794" s="121" t="s">
        <v>8439</v>
      </c>
      <c r="F2794" s="121" t="s">
        <v>8440</v>
      </c>
      <c r="G2794" s="121" t="s">
        <v>260</v>
      </c>
      <c r="H2794" s="121" t="s">
        <v>8441</v>
      </c>
      <c r="I2794" s="121" t="s">
        <v>8442</v>
      </c>
      <c r="J2794" s="121" t="s">
        <v>11</v>
      </c>
      <c r="K2794" s="122" t="s">
        <v>463</v>
      </c>
      <c r="L2794" s="121" t="s">
        <v>8443</v>
      </c>
      <c r="M2794" s="123" t="s">
        <v>463</v>
      </c>
    </row>
  </sheetData>
  <autoFilter ref="A4:M2794" xr:uid="{6E1E1C9B-3F51-4125-B1F9-33C9FB6A68C6}"/>
  <mergeCells count="57">
    <mergeCell ref="J1813:J1822"/>
    <mergeCell ref="A1:M1"/>
    <mergeCell ref="C42:C47"/>
    <mergeCell ref="D330:D331"/>
    <mergeCell ref="E330:E331"/>
    <mergeCell ref="F330:F331"/>
    <mergeCell ref="G330:G331"/>
    <mergeCell ref="J309:J310"/>
    <mergeCell ref="L309:L310"/>
    <mergeCell ref="M309:M310"/>
    <mergeCell ref="I42:I47"/>
    <mergeCell ref="L42:L47"/>
    <mergeCell ref="M42:M47"/>
    <mergeCell ref="D309:D310"/>
    <mergeCell ref="E309:E310"/>
    <mergeCell ref="F309:F310"/>
    <mergeCell ref="G309:G310"/>
    <mergeCell ref="I309:I310"/>
    <mergeCell ref="M339:M340"/>
    <mergeCell ref="M330:M331"/>
    <mergeCell ref="L330:L331"/>
    <mergeCell ref="D327:D328"/>
    <mergeCell ref="E327:E328"/>
    <mergeCell ref="F327:F328"/>
    <mergeCell ref="G327:G328"/>
    <mergeCell ref="I327:I328"/>
    <mergeCell ref="J327:J328"/>
    <mergeCell ref="K327:K328"/>
    <mergeCell ref="L327:L328"/>
    <mergeCell ref="M327:M328"/>
    <mergeCell ref="I330:I331"/>
    <mergeCell ref="J330:J331"/>
    <mergeCell ref="G927:G928"/>
    <mergeCell ref="I927:I928"/>
    <mergeCell ref="D339:D340"/>
    <mergeCell ref="E339:E340"/>
    <mergeCell ref="F339:F340"/>
    <mergeCell ref="G339:G340"/>
    <mergeCell ref="I339:I340"/>
    <mergeCell ref="J339:J340"/>
    <mergeCell ref="K339:K340"/>
    <mergeCell ref="L339:L340"/>
    <mergeCell ref="G1924:G1925"/>
    <mergeCell ref="G1931:G1932"/>
    <mergeCell ref="G1945:G1953"/>
    <mergeCell ref="G1954:G1962"/>
    <mergeCell ref="G1922:G1923"/>
    <mergeCell ref="I1914:I1915"/>
    <mergeCell ref="J1914:J1915"/>
    <mergeCell ref="G1826:G1835"/>
    <mergeCell ref="H1826:H1835"/>
    <mergeCell ref="I1826:I1827"/>
    <mergeCell ref="I1830:I1831"/>
    <mergeCell ref="I1832:I1833"/>
    <mergeCell ref="I1834:I1835"/>
    <mergeCell ref="J1823:J1825"/>
    <mergeCell ref="H1098:H1104"/>
  </mergeCells>
  <phoneticPr fontId="18" type="noConversion"/>
  <dataValidations disablePrompts="1" count="2">
    <dataValidation allowBlank="1" showInputMessage="1" showErrorMessage="1" prompt="Адрес, текстовое поле" sqref="F218:F220 F223 E216:E224" xr:uid="{82B924DD-BD16-4D56-9120-50D222B1559F}">
      <formula1>0</formula1>
      <formula2>0</formula2>
    </dataValidation>
    <dataValidation allowBlank="1" showInputMessage="1" showErrorMessage="1" prompt="Наименование, текстовое поле" sqref="D216:D217 D224" xr:uid="{110E2C2B-E7DB-4BA8-9946-736E226AAFAC}">
      <formula1>0</formula1>
      <formula2>0</formula2>
    </dataValidation>
  </dataValidations>
  <hyperlinks>
    <hyperlink ref="H1028" r:id="rId1" location="/maplink/1" display="https://ru.wikipedia.org/wiki/%D0%A1%D0%BE%D1%80%D0%BE%D1%87%D0%B8%D0%BD%D1%81%D0%BA%D0%BE%D0%B5_%D0%B2%D0%BE%D0%B4%D0%BE%D1%85%D1%80%D0%B0%D0%BD%D0%B8%D0%BB%D0%B8%D1%89%D0%B5 - /maplink/1" xr:uid="{796BD929-36B7-4D5A-836C-A6D57B425496}"/>
    <hyperlink ref="H1029" r:id="rId2" location="/maplink/1" display="https://ru.wikipedia.org/wiki/%D0%A1%D0%BE%D1%80%D0%BE%D1%87%D0%B8%D0%BD%D1%81%D0%BA%D0%BE%D0%B5_%D0%B2%D0%BE%D0%B4%D0%BE%D1%85%D1%80%D0%B0%D0%BD%D0%B8%D0%BB%D0%B8%D1%89%D0%B5 - /maplink/1" xr:uid="{B583BB37-867E-4140-B86C-C4C3FE96A4D4}"/>
    <hyperlink ref="H1037" r:id="rId3" display="https://egrp365.ru/map/?x=51.745133976305155&amp;y=58.78297358751297&amp;zoom=18&amp;layer=2&amp;ref=gz" xr:uid="{351CC4BB-04F0-4A6B-B6BD-18DC96BB2491}"/>
    <hyperlink ref="H1038" r:id="rId4" display="https://egrp365.ru/map/?x=51.74696109272078&amp;y=58.78561556339264&amp;zoom=18&amp;layer=2&amp;ref=gz" xr:uid="{706A9375-84D2-49AD-A140-4C8D05C2FC95}"/>
    <hyperlink ref="H1039" r:id="rId5" display="https://egrp365.ru/map/?x=51.747578487439704&amp;y=58.786165416240685&amp;zoom=18&amp;layer=2&amp;ref=gz" xr:uid="{C1A81F00-AE56-4199-BC48-A9EF3FCA993F}"/>
  </hyperlinks>
  <pageMargins left="0.7" right="0.7" top="0.75" bottom="0.75" header="0.3" footer="0.3"/>
  <pageSetup paperSize="9" scale="43"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2021-03-03T10:13:15Z</dcterms:modified>
</cp:coreProperties>
</file>